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web_pages\data_analysis_bml-r\data_analysis_bml\excel\files_10_data_analysis_solutions\exercise01\"/>
    </mc:Choice>
  </mc:AlternateContent>
  <xr:revisionPtr revIDLastSave="0" documentId="13_ncr:1_{7B78BB90-2106-4682-8EDE-D7662981A30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Data" sheetId="2" r:id="rId1"/>
    <sheet name="Analysis" sheetId="1" r:id="rId2"/>
  </sheets>
  <definedNames>
    <definedName name="ExternalData_1" localSheetId="0" hidden="1">Data!$A$1:$CD$1081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1EDA97-75D7-43DD-A10D-57BA5DF800E4}" keepAlive="1" name="Query - Data_Cortex_Nuclear" description="Connection to the 'Data_Cortex_Nuclear' query in the workbook." type="5" refreshedVersion="8" background="1" saveData="1">
    <dbPr connection="Provider=Microsoft.Mashup.OleDb.1;Data Source=$Workbook$;Location=Data_Cortex_Nuclear;Extended Properties=&quot;&quot;" command="SELECT * FROM [Data_Cortex_Nuclear]"/>
  </connection>
</connections>
</file>

<file path=xl/sharedStrings.xml><?xml version="1.0" encoding="utf-8"?>
<sst xmlns="http://schemas.openxmlformats.org/spreadsheetml/2006/main" count="5564" uniqueCount="1181">
  <si>
    <t>MouseID</t>
  </si>
  <si>
    <t>DYRK1A_N</t>
  </si>
  <si>
    <t>ITSN1_N</t>
  </si>
  <si>
    <t>BDNF_N</t>
  </si>
  <si>
    <t>NR1_N</t>
  </si>
  <si>
    <t>NR2A_N</t>
  </si>
  <si>
    <t>pAKT_N</t>
  </si>
  <si>
    <t>pBRAF_N</t>
  </si>
  <si>
    <t>pCAMKII_N</t>
  </si>
  <si>
    <t>pCREB_N</t>
  </si>
  <si>
    <t>pELK_N</t>
  </si>
  <si>
    <t>pERK_N</t>
  </si>
  <si>
    <t>pJNK_N</t>
  </si>
  <si>
    <t>PKCA_N</t>
  </si>
  <si>
    <t>pMEK_N</t>
  </si>
  <si>
    <t>pNR1_N</t>
  </si>
  <si>
    <t>pNR2A_N</t>
  </si>
  <si>
    <t>pNR2B_N</t>
  </si>
  <si>
    <t>pPKCAB_N</t>
  </si>
  <si>
    <t>pRSK_N</t>
  </si>
  <si>
    <t>AKT_N</t>
  </si>
  <si>
    <t>BRAF_N</t>
  </si>
  <si>
    <t>CAMKII_N</t>
  </si>
  <si>
    <t>CREB_N</t>
  </si>
  <si>
    <t>ELK_N</t>
  </si>
  <si>
    <t>ERK_N</t>
  </si>
  <si>
    <t>GSK3B_N</t>
  </si>
  <si>
    <t>JNK_N</t>
  </si>
  <si>
    <t>MEK_N</t>
  </si>
  <si>
    <t>TRKA_N</t>
  </si>
  <si>
    <t>RSK_N</t>
  </si>
  <si>
    <t>APP_N</t>
  </si>
  <si>
    <t>Bcatenin_N</t>
  </si>
  <si>
    <t>SOD1_N</t>
  </si>
  <si>
    <t>MTOR_N</t>
  </si>
  <si>
    <t>P38_N</t>
  </si>
  <si>
    <t>pMTOR_N</t>
  </si>
  <si>
    <t>DSCR1_N</t>
  </si>
  <si>
    <t>AMPKA_N</t>
  </si>
  <si>
    <t>NR2B_N</t>
  </si>
  <si>
    <t>pNUMB_N</t>
  </si>
  <si>
    <t>RAPTOR_N</t>
  </si>
  <si>
    <t>TIAM1_N</t>
  </si>
  <si>
    <t>pP70S6_N</t>
  </si>
  <si>
    <t>NUMB_N</t>
  </si>
  <si>
    <t>P70S6_N</t>
  </si>
  <si>
    <t>pGSK3B_N</t>
  </si>
  <si>
    <t>pPKCG_N</t>
  </si>
  <si>
    <t>CDK5_N</t>
  </si>
  <si>
    <t>S6_N</t>
  </si>
  <si>
    <t>ADARB1_N</t>
  </si>
  <si>
    <t>AcetylH3K9_N</t>
  </si>
  <si>
    <t>RRP1_N</t>
  </si>
  <si>
    <t>BAX_N</t>
  </si>
  <si>
    <t>ARC_N</t>
  </si>
  <si>
    <t>ERBB4_N</t>
  </si>
  <si>
    <t>nNOS_N</t>
  </si>
  <si>
    <t>Tau_N</t>
  </si>
  <si>
    <t>GFAP_N</t>
  </si>
  <si>
    <t>GluR3_N</t>
  </si>
  <si>
    <t>GluR4_N</t>
  </si>
  <si>
    <t>IL1B_N</t>
  </si>
  <si>
    <t>P3525_N</t>
  </si>
  <si>
    <t>pCASP9_N</t>
  </si>
  <si>
    <t>PSD95_N</t>
  </si>
  <si>
    <t>SNCA_N</t>
  </si>
  <si>
    <t>Ubiquitin_N</t>
  </si>
  <si>
    <t>pGSK3B_Tyr216_N</t>
  </si>
  <si>
    <t>SHH_N</t>
  </si>
  <si>
    <t>BAD_N</t>
  </si>
  <si>
    <t>BCL2_N</t>
  </si>
  <si>
    <t>pS6_N</t>
  </si>
  <si>
    <t>pCFOS_N</t>
  </si>
  <si>
    <t>SYP_N</t>
  </si>
  <si>
    <t>H3AcK18_N</t>
  </si>
  <si>
    <t>EGR1_N</t>
  </si>
  <si>
    <t>H3MeK4_N</t>
  </si>
  <si>
    <t>CaNA_N</t>
  </si>
  <si>
    <t>Genotype</t>
  </si>
  <si>
    <t>Treatment</t>
  </si>
  <si>
    <t>Behavior</t>
  </si>
  <si>
    <t>class</t>
  </si>
  <si>
    <t>309_1</t>
  </si>
  <si>
    <t>Control</t>
  </si>
  <si>
    <t>Memantine</t>
  </si>
  <si>
    <t>C/S</t>
  </si>
  <si>
    <t>c-CS-m</t>
  </si>
  <si>
    <t>309_2</t>
  </si>
  <si>
    <t>309_3</t>
  </si>
  <si>
    <t>309_4</t>
  </si>
  <si>
    <t>309_5</t>
  </si>
  <si>
    <t>309_6</t>
  </si>
  <si>
    <t>309_7</t>
  </si>
  <si>
    <t>309_8</t>
  </si>
  <si>
    <t>309_9</t>
  </si>
  <si>
    <t>309_10</t>
  </si>
  <si>
    <t>309_11</t>
  </si>
  <si>
    <t>309_12</t>
  </si>
  <si>
    <t>309_13</t>
  </si>
  <si>
    <t>309_14</t>
  </si>
  <si>
    <t>309_15</t>
  </si>
  <si>
    <t>311_1</t>
  </si>
  <si>
    <t>311_2</t>
  </si>
  <si>
    <t>311_3</t>
  </si>
  <si>
    <t>311_4</t>
  </si>
  <si>
    <t>311_5</t>
  </si>
  <si>
    <t>311_6</t>
  </si>
  <si>
    <t>311_7</t>
  </si>
  <si>
    <t>311_8</t>
  </si>
  <si>
    <t>311_9</t>
  </si>
  <si>
    <t>311_10</t>
  </si>
  <si>
    <t>311_11</t>
  </si>
  <si>
    <t>311_12</t>
  </si>
  <si>
    <t>311_13</t>
  </si>
  <si>
    <t>311_14</t>
  </si>
  <si>
    <t>311_15</t>
  </si>
  <si>
    <t>320_1</t>
  </si>
  <si>
    <t>320_2</t>
  </si>
  <si>
    <t>320_3</t>
  </si>
  <si>
    <t>320_4</t>
  </si>
  <si>
    <t>320_5</t>
  </si>
  <si>
    <t>320_6</t>
  </si>
  <si>
    <t>320_7</t>
  </si>
  <si>
    <t>320_8</t>
  </si>
  <si>
    <t>320_9</t>
  </si>
  <si>
    <t>320_10</t>
  </si>
  <si>
    <t>320_11</t>
  </si>
  <si>
    <t>320_12</t>
  </si>
  <si>
    <t>320_13</t>
  </si>
  <si>
    <t>320_14</t>
  </si>
  <si>
    <t>320_15</t>
  </si>
  <si>
    <t>321_1</t>
  </si>
  <si>
    <t>321_2</t>
  </si>
  <si>
    <t>321_3</t>
  </si>
  <si>
    <t>321_4</t>
  </si>
  <si>
    <t>321_5</t>
  </si>
  <si>
    <t>321_6</t>
  </si>
  <si>
    <t>321_7</t>
  </si>
  <si>
    <t>321_8</t>
  </si>
  <si>
    <t>321_9</t>
  </si>
  <si>
    <t>321_10</t>
  </si>
  <si>
    <t>321_11</t>
  </si>
  <si>
    <t>321_12</t>
  </si>
  <si>
    <t>321_13</t>
  </si>
  <si>
    <t>321_14</t>
  </si>
  <si>
    <t>321_15</t>
  </si>
  <si>
    <t>322_1</t>
  </si>
  <si>
    <t>322_2</t>
  </si>
  <si>
    <t>322_3</t>
  </si>
  <si>
    <t>322_4</t>
  </si>
  <si>
    <t>322_5</t>
  </si>
  <si>
    <t>322_6</t>
  </si>
  <si>
    <t>322_7</t>
  </si>
  <si>
    <t>322_8</t>
  </si>
  <si>
    <t>322_9</t>
  </si>
  <si>
    <t>322_10</t>
  </si>
  <si>
    <t>322_11</t>
  </si>
  <si>
    <t>322_12</t>
  </si>
  <si>
    <t>322_13</t>
  </si>
  <si>
    <t>322_14</t>
  </si>
  <si>
    <t>322_15</t>
  </si>
  <si>
    <t>3415_1</t>
  </si>
  <si>
    <t>3415_2</t>
  </si>
  <si>
    <t>3415_3</t>
  </si>
  <si>
    <t>3415_4</t>
  </si>
  <si>
    <t>3415_5</t>
  </si>
  <si>
    <t>3415_6</t>
  </si>
  <si>
    <t>3415_7</t>
  </si>
  <si>
    <t>3415_8</t>
  </si>
  <si>
    <t>3415_9</t>
  </si>
  <si>
    <t>3415_10</t>
  </si>
  <si>
    <t>3415_11</t>
  </si>
  <si>
    <t>3415_12</t>
  </si>
  <si>
    <t>3415_13</t>
  </si>
  <si>
    <t>3415_14</t>
  </si>
  <si>
    <t>3415_15</t>
  </si>
  <si>
    <t>3499_1</t>
  </si>
  <si>
    <t>3499_2</t>
  </si>
  <si>
    <t>3499_3</t>
  </si>
  <si>
    <t>3499_4</t>
  </si>
  <si>
    <t>3499_5</t>
  </si>
  <si>
    <t>3499_6</t>
  </si>
  <si>
    <t>3499_7</t>
  </si>
  <si>
    <t>3499_8</t>
  </si>
  <si>
    <t>3499_9</t>
  </si>
  <si>
    <t>3499_10</t>
  </si>
  <si>
    <t>3499_11</t>
  </si>
  <si>
    <t>3499_12</t>
  </si>
  <si>
    <t>3499_13</t>
  </si>
  <si>
    <t>3499_14</t>
  </si>
  <si>
    <t>3499_15</t>
  </si>
  <si>
    <t>3507_1</t>
  </si>
  <si>
    <t>3507_2</t>
  </si>
  <si>
    <t>3507_3</t>
  </si>
  <si>
    <t>3507_4</t>
  </si>
  <si>
    <t>3507_5</t>
  </si>
  <si>
    <t>3507_6</t>
  </si>
  <si>
    <t>3507_7</t>
  </si>
  <si>
    <t>3507_8</t>
  </si>
  <si>
    <t>3507_9</t>
  </si>
  <si>
    <t>3507_10</t>
  </si>
  <si>
    <t>3507_11</t>
  </si>
  <si>
    <t>3507_12</t>
  </si>
  <si>
    <t>3507_13</t>
  </si>
  <si>
    <t>3507_14</t>
  </si>
  <si>
    <t>3507_15</t>
  </si>
  <si>
    <t>3520_1</t>
  </si>
  <si>
    <t>3520_2</t>
  </si>
  <si>
    <t>3520_3</t>
  </si>
  <si>
    <t>3520_4</t>
  </si>
  <si>
    <t>3520_5</t>
  </si>
  <si>
    <t>3520_6</t>
  </si>
  <si>
    <t>3520_7</t>
  </si>
  <si>
    <t>3520_8</t>
  </si>
  <si>
    <t>3520_9</t>
  </si>
  <si>
    <t>3520_10</t>
  </si>
  <si>
    <t>3520_11</t>
  </si>
  <si>
    <t>3520_12</t>
  </si>
  <si>
    <t>3520_13</t>
  </si>
  <si>
    <t>3520_14</t>
  </si>
  <si>
    <t>3520_15</t>
  </si>
  <si>
    <t>3521_1</t>
  </si>
  <si>
    <t>3521_2</t>
  </si>
  <si>
    <t>3521_3</t>
  </si>
  <si>
    <t>3521_4</t>
  </si>
  <si>
    <t>3521_5</t>
  </si>
  <si>
    <t>3521_6</t>
  </si>
  <si>
    <t>3521_7</t>
  </si>
  <si>
    <t>3521_8</t>
  </si>
  <si>
    <t>3521_9</t>
  </si>
  <si>
    <t>3521_10</t>
  </si>
  <si>
    <t>3521_11</t>
  </si>
  <si>
    <t>3521_12</t>
  </si>
  <si>
    <t>3521_13</t>
  </si>
  <si>
    <t>3521_14</t>
  </si>
  <si>
    <t>3521_15</t>
  </si>
  <si>
    <t>294_1</t>
  </si>
  <si>
    <t>S/C</t>
  </si>
  <si>
    <t>c-SC-m</t>
  </si>
  <si>
    <t>294_2</t>
  </si>
  <si>
    <t>294_3</t>
  </si>
  <si>
    <t>294_4</t>
  </si>
  <si>
    <t>294_5</t>
  </si>
  <si>
    <t>294_6</t>
  </si>
  <si>
    <t>294_7</t>
  </si>
  <si>
    <t>294_8</t>
  </si>
  <si>
    <t>294_9</t>
  </si>
  <si>
    <t>294_10</t>
  </si>
  <si>
    <t>294_11</t>
  </si>
  <si>
    <t>294_12</t>
  </si>
  <si>
    <t>294_13</t>
  </si>
  <si>
    <t>294_14</t>
  </si>
  <si>
    <t>294_15</t>
  </si>
  <si>
    <t>3412_1</t>
  </si>
  <si>
    <t>3412_2</t>
  </si>
  <si>
    <t>3412_3</t>
  </si>
  <si>
    <t>3412_4</t>
  </si>
  <si>
    <t>3412_5</t>
  </si>
  <si>
    <t>3412_6</t>
  </si>
  <si>
    <t>3412_7</t>
  </si>
  <si>
    <t>3412_8</t>
  </si>
  <si>
    <t>3412_9</t>
  </si>
  <si>
    <t>3412_10</t>
  </si>
  <si>
    <t>3412_11</t>
  </si>
  <si>
    <t>3412_12</t>
  </si>
  <si>
    <t>3412_13</t>
  </si>
  <si>
    <t>3412_14</t>
  </si>
  <si>
    <t>3412_15</t>
  </si>
  <si>
    <t>3413_1</t>
  </si>
  <si>
    <t>3413_2</t>
  </si>
  <si>
    <t>3413_3</t>
  </si>
  <si>
    <t>3413_4</t>
  </si>
  <si>
    <t>3413_5</t>
  </si>
  <si>
    <t>3413_6</t>
  </si>
  <si>
    <t>3413_7</t>
  </si>
  <si>
    <t>3413_8</t>
  </si>
  <si>
    <t>3413_9</t>
  </si>
  <si>
    <t>3413_10</t>
  </si>
  <si>
    <t>3413_11</t>
  </si>
  <si>
    <t>3413_12</t>
  </si>
  <si>
    <t>3413_13</t>
  </si>
  <si>
    <t>3413_14</t>
  </si>
  <si>
    <t>3413_15</t>
  </si>
  <si>
    <t>3419_1</t>
  </si>
  <si>
    <t>3419_2</t>
  </si>
  <si>
    <t>3419_3</t>
  </si>
  <si>
    <t>3419_4</t>
  </si>
  <si>
    <t>3419_5</t>
  </si>
  <si>
    <t>3419_6</t>
  </si>
  <si>
    <t>3419_7</t>
  </si>
  <si>
    <t>3419_8</t>
  </si>
  <si>
    <t>3419_9</t>
  </si>
  <si>
    <t>3419_10</t>
  </si>
  <si>
    <t>3419_11</t>
  </si>
  <si>
    <t>3419_12</t>
  </si>
  <si>
    <t>3419_13</t>
  </si>
  <si>
    <t>3419_14</t>
  </si>
  <si>
    <t>3419_15</t>
  </si>
  <si>
    <t>3420_1</t>
  </si>
  <si>
    <t>3420_2</t>
  </si>
  <si>
    <t>3420_3</t>
  </si>
  <si>
    <t>3420_4</t>
  </si>
  <si>
    <t>3420_5</t>
  </si>
  <si>
    <t>3420_6</t>
  </si>
  <si>
    <t>3420_7</t>
  </si>
  <si>
    <t>3420_8</t>
  </si>
  <si>
    <t>3420_9</t>
  </si>
  <si>
    <t>3420_10</t>
  </si>
  <si>
    <t>3420_11</t>
  </si>
  <si>
    <t>3420_12</t>
  </si>
  <si>
    <t>3420_13</t>
  </si>
  <si>
    <t>3420_14</t>
  </si>
  <si>
    <t>3420_15</t>
  </si>
  <si>
    <t>3500_1</t>
  </si>
  <si>
    <t>3500_2</t>
  </si>
  <si>
    <t>3500_3</t>
  </si>
  <si>
    <t>3500_4</t>
  </si>
  <si>
    <t>3500_5</t>
  </si>
  <si>
    <t>3500_6</t>
  </si>
  <si>
    <t>3500_7</t>
  </si>
  <si>
    <t>3500_8</t>
  </si>
  <si>
    <t>3500_9</t>
  </si>
  <si>
    <t>3500_10</t>
  </si>
  <si>
    <t>3500_11</t>
  </si>
  <si>
    <t>3500_12</t>
  </si>
  <si>
    <t>3500_13</t>
  </si>
  <si>
    <t>3500_14</t>
  </si>
  <si>
    <t>3500_15</t>
  </si>
  <si>
    <t>3503_1</t>
  </si>
  <si>
    <t>3503_2</t>
  </si>
  <si>
    <t>3503_3</t>
  </si>
  <si>
    <t>3503_4</t>
  </si>
  <si>
    <t>3503_5</t>
  </si>
  <si>
    <t>3503_6</t>
  </si>
  <si>
    <t>3503_7</t>
  </si>
  <si>
    <t>3503_8</t>
  </si>
  <si>
    <t>3503_9</t>
  </si>
  <si>
    <t>3503_10</t>
  </si>
  <si>
    <t>3503_11</t>
  </si>
  <si>
    <t>3503_12</t>
  </si>
  <si>
    <t>3503_13</t>
  </si>
  <si>
    <t>3503_14</t>
  </si>
  <si>
    <t>3503_15</t>
  </si>
  <si>
    <t>362_1</t>
  </si>
  <si>
    <t>362_2</t>
  </si>
  <si>
    <t>362_3</t>
  </si>
  <si>
    <t>362_4</t>
  </si>
  <si>
    <t>362_5</t>
  </si>
  <si>
    <t>362_6</t>
  </si>
  <si>
    <t>362_7</t>
  </si>
  <si>
    <t>362_8</t>
  </si>
  <si>
    <t>362_9</t>
  </si>
  <si>
    <t>362_10</t>
  </si>
  <si>
    <t>362_11</t>
  </si>
  <si>
    <t>362_12</t>
  </si>
  <si>
    <t>362_13</t>
  </si>
  <si>
    <t>362_14</t>
  </si>
  <si>
    <t>362_15</t>
  </si>
  <si>
    <t>364_1</t>
  </si>
  <si>
    <t>364_2</t>
  </si>
  <si>
    <t>364_3</t>
  </si>
  <si>
    <t>364_4</t>
  </si>
  <si>
    <t>364_5</t>
  </si>
  <si>
    <t>364_6</t>
  </si>
  <si>
    <t>364_7</t>
  </si>
  <si>
    <t>364_8</t>
  </si>
  <si>
    <t>364_9</t>
  </si>
  <si>
    <t>364_10</t>
  </si>
  <si>
    <t>364_11</t>
  </si>
  <si>
    <t>364_12</t>
  </si>
  <si>
    <t>364_13</t>
  </si>
  <si>
    <t>364_14</t>
  </si>
  <si>
    <t>364_15</t>
  </si>
  <si>
    <t>365_1</t>
  </si>
  <si>
    <t>365_2</t>
  </si>
  <si>
    <t>365_3</t>
  </si>
  <si>
    <t>365_4</t>
  </si>
  <si>
    <t>365_5</t>
  </si>
  <si>
    <t>365_6</t>
  </si>
  <si>
    <t>365_7</t>
  </si>
  <si>
    <t>365_8</t>
  </si>
  <si>
    <t>365_9</t>
  </si>
  <si>
    <t>365_10</t>
  </si>
  <si>
    <t>365_11</t>
  </si>
  <si>
    <t>365_12</t>
  </si>
  <si>
    <t>365_13</t>
  </si>
  <si>
    <t>365_14</t>
  </si>
  <si>
    <t>365_15</t>
  </si>
  <si>
    <t>3477_1</t>
  </si>
  <si>
    <t>Saline</t>
  </si>
  <si>
    <t>c-CS-s</t>
  </si>
  <si>
    <t>3477_2</t>
  </si>
  <si>
    <t>3477_3</t>
  </si>
  <si>
    <t>3477_4</t>
  </si>
  <si>
    <t>3477_5</t>
  </si>
  <si>
    <t>3477_6</t>
  </si>
  <si>
    <t>3477_7</t>
  </si>
  <si>
    <t>3477_8</t>
  </si>
  <si>
    <t>3477_9</t>
  </si>
  <si>
    <t>3477_10</t>
  </si>
  <si>
    <t>3477_11</t>
  </si>
  <si>
    <t>3477_12</t>
  </si>
  <si>
    <t>3477_13</t>
  </si>
  <si>
    <t>3477_14</t>
  </si>
  <si>
    <t>3477_15</t>
  </si>
  <si>
    <t>3478_1</t>
  </si>
  <si>
    <t>3478_2</t>
  </si>
  <si>
    <t>3478_3</t>
  </si>
  <si>
    <t>3478_4</t>
  </si>
  <si>
    <t>3478_5</t>
  </si>
  <si>
    <t>3478_6</t>
  </si>
  <si>
    <t>3478_7</t>
  </si>
  <si>
    <t>3478_8</t>
  </si>
  <si>
    <t>3478_9</t>
  </si>
  <si>
    <t>3478_10</t>
  </si>
  <si>
    <t>3478_11</t>
  </si>
  <si>
    <t>3478_12</t>
  </si>
  <si>
    <t>3478_13</t>
  </si>
  <si>
    <t>3478_14</t>
  </si>
  <si>
    <t>3478_15</t>
  </si>
  <si>
    <t>3479_1</t>
  </si>
  <si>
    <t>3479_2</t>
  </si>
  <si>
    <t>3479_3</t>
  </si>
  <si>
    <t>3479_4</t>
  </si>
  <si>
    <t>3479_5</t>
  </si>
  <si>
    <t>3479_6</t>
  </si>
  <si>
    <t>3479_7</t>
  </si>
  <si>
    <t>3479_8</t>
  </si>
  <si>
    <t>3479_9</t>
  </si>
  <si>
    <t>3479_10</t>
  </si>
  <si>
    <t>3479_11</t>
  </si>
  <si>
    <t>3479_12</t>
  </si>
  <si>
    <t>3479_13</t>
  </si>
  <si>
    <t>3479_14</t>
  </si>
  <si>
    <t>3479_15</t>
  </si>
  <si>
    <t>3480_1</t>
  </si>
  <si>
    <t>3480_2</t>
  </si>
  <si>
    <t>3480_3</t>
  </si>
  <si>
    <t>3480_4</t>
  </si>
  <si>
    <t>3480_5</t>
  </si>
  <si>
    <t>3480_6</t>
  </si>
  <si>
    <t>3480_7</t>
  </si>
  <si>
    <t>3480_8</t>
  </si>
  <si>
    <t>3480_9</t>
  </si>
  <si>
    <t>3480_10</t>
  </si>
  <si>
    <t>3480_11</t>
  </si>
  <si>
    <t>3480_12</t>
  </si>
  <si>
    <t>3480_13</t>
  </si>
  <si>
    <t>3480_14</t>
  </si>
  <si>
    <t>3480_15</t>
  </si>
  <si>
    <t>3484_1</t>
  </si>
  <si>
    <t>3484_2</t>
  </si>
  <si>
    <t>3484_3</t>
  </si>
  <si>
    <t>3484_4</t>
  </si>
  <si>
    <t>3484_5</t>
  </si>
  <si>
    <t>3484_6</t>
  </si>
  <si>
    <t>3484_7</t>
  </si>
  <si>
    <t>3484_8</t>
  </si>
  <si>
    <t>3484_9</t>
  </si>
  <si>
    <t>3484_10</t>
  </si>
  <si>
    <t>3484_11</t>
  </si>
  <si>
    <t>3484_12</t>
  </si>
  <si>
    <t>3484_13</t>
  </si>
  <si>
    <t>3484_14</t>
  </si>
  <si>
    <t>3484_15</t>
  </si>
  <si>
    <t>3497_1</t>
  </si>
  <si>
    <t>3497_2</t>
  </si>
  <si>
    <t>3497_3</t>
  </si>
  <si>
    <t>3497_4</t>
  </si>
  <si>
    <t>3497_5</t>
  </si>
  <si>
    <t>3497_6</t>
  </si>
  <si>
    <t>3497_7</t>
  </si>
  <si>
    <t>3497_8</t>
  </si>
  <si>
    <t>3497_9</t>
  </si>
  <si>
    <t>3497_10</t>
  </si>
  <si>
    <t>3497_11</t>
  </si>
  <si>
    <t>3497_12</t>
  </si>
  <si>
    <t>3497_13</t>
  </si>
  <si>
    <t>3497_14</t>
  </si>
  <si>
    <t>3497_15</t>
  </si>
  <si>
    <t>50810A_1</t>
  </si>
  <si>
    <t>50810A_2</t>
  </si>
  <si>
    <t>50810A_3</t>
  </si>
  <si>
    <t>50810A_4</t>
  </si>
  <si>
    <t>50810A_5</t>
  </si>
  <si>
    <t>50810A_6</t>
  </si>
  <si>
    <t>50810A_7</t>
  </si>
  <si>
    <t>50810A_8</t>
  </si>
  <si>
    <t>50810A_9</t>
  </si>
  <si>
    <t>50810A_10</t>
  </si>
  <si>
    <t>50810A_11</t>
  </si>
  <si>
    <t>50810A_12</t>
  </si>
  <si>
    <t>50810A_13</t>
  </si>
  <si>
    <t>50810A_14</t>
  </si>
  <si>
    <t>50810A_15</t>
  </si>
  <si>
    <t>50810D_1</t>
  </si>
  <si>
    <t>50810D_2</t>
  </si>
  <si>
    <t>50810D_3</t>
  </si>
  <si>
    <t>50810D_4</t>
  </si>
  <si>
    <t>50810D_5</t>
  </si>
  <si>
    <t>50810D_6</t>
  </si>
  <si>
    <t>50810D_7</t>
  </si>
  <si>
    <t>50810D_8</t>
  </si>
  <si>
    <t>50810D_9</t>
  </si>
  <si>
    <t>50810D_10</t>
  </si>
  <si>
    <t>50810D_11</t>
  </si>
  <si>
    <t>50810D_12</t>
  </si>
  <si>
    <t>50810D_13</t>
  </si>
  <si>
    <t>50810D_14</t>
  </si>
  <si>
    <t>50810D_15</t>
  </si>
  <si>
    <t>50810F_1</t>
  </si>
  <si>
    <t>50810F_2</t>
  </si>
  <si>
    <t>50810F_3</t>
  </si>
  <si>
    <t>50810F_4</t>
  </si>
  <si>
    <t>50810F_5</t>
  </si>
  <si>
    <t>50810F_6</t>
  </si>
  <si>
    <t>50810F_7</t>
  </si>
  <si>
    <t>50810F_8</t>
  </si>
  <si>
    <t>50810F_9</t>
  </si>
  <si>
    <t>50810F_10</t>
  </si>
  <si>
    <t>50810F_11</t>
  </si>
  <si>
    <t>50810F_12</t>
  </si>
  <si>
    <t>50810F_13</t>
  </si>
  <si>
    <t>50810F_14</t>
  </si>
  <si>
    <t>50810F_15</t>
  </si>
  <si>
    <t>3422_1</t>
  </si>
  <si>
    <t>c-SC-s</t>
  </si>
  <si>
    <t>3422_2</t>
  </si>
  <si>
    <t>3422_3</t>
  </si>
  <si>
    <t>3422_4</t>
  </si>
  <si>
    <t>3422_5</t>
  </si>
  <si>
    <t>3422_6</t>
  </si>
  <si>
    <t>3422_7</t>
  </si>
  <si>
    <t>3422_8</t>
  </si>
  <si>
    <t>3422_9</t>
  </si>
  <si>
    <t>3422_10</t>
  </si>
  <si>
    <t>3422_11</t>
  </si>
  <si>
    <t>3422_12</t>
  </si>
  <si>
    <t>3422_13</t>
  </si>
  <si>
    <t>3422_14</t>
  </si>
  <si>
    <t>3422_15</t>
  </si>
  <si>
    <t>3423_1</t>
  </si>
  <si>
    <t>3423_2</t>
  </si>
  <si>
    <t>3423_3</t>
  </si>
  <si>
    <t>3423_4</t>
  </si>
  <si>
    <t>3423_5</t>
  </si>
  <si>
    <t>3423_6</t>
  </si>
  <si>
    <t>3423_7</t>
  </si>
  <si>
    <t>3423_8</t>
  </si>
  <si>
    <t>3423_9</t>
  </si>
  <si>
    <t>3423_10</t>
  </si>
  <si>
    <t>3423_11</t>
  </si>
  <si>
    <t>3423_12</t>
  </si>
  <si>
    <t>3423_13</t>
  </si>
  <si>
    <t>3423_14</t>
  </si>
  <si>
    <t>3423_15</t>
  </si>
  <si>
    <t>3424_1</t>
  </si>
  <si>
    <t>3424_2</t>
  </si>
  <si>
    <t>3424_3</t>
  </si>
  <si>
    <t>3424_4</t>
  </si>
  <si>
    <t>3424_5</t>
  </si>
  <si>
    <t>3424_6</t>
  </si>
  <si>
    <t>3424_7</t>
  </si>
  <si>
    <t>3424_8</t>
  </si>
  <si>
    <t>3424_9</t>
  </si>
  <si>
    <t>3424_10</t>
  </si>
  <si>
    <t>3424_11</t>
  </si>
  <si>
    <t>3424_12</t>
  </si>
  <si>
    <t>3424_13</t>
  </si>
  <si>
    <t>3424_14</t>
  </si>
  <si>
    <t>3424_15</t>
  </si>
  <si>
    <t>3481_1</t>
  </si>
  <si>
    <t>3481_2</t>
  </si>
  <si>
    <t>3481_3</t>
  </si>
  <si>
    <t>3481_4</t>
  </si>
  <si>
    <t>3481_5</t>
  </si>
  <si>
    <t>3481_6</t>
  </si>
  <si>
    <t>3481_7</t>
  </si>
  <si>
    <t>3481_8</t>
  </si>
  <si>
    <t>3481_9</t>
  </si>
  <si>
    <t>3481_10</t>
  </si>
  <si>
    <t>3481_11</t>
  </si>
  <si>
    <t>3481_12</t>
  </si>
  <si>
    <t>3481_13</t>
  </si>
  <si>
    <t>3481_14</t>
  </si>
  <si>
    <t>3481_15</t>
  </si>
  <si>
    <t>3488_1</t>
  </si>
  <si>
    <t>3488_2</t>
  </si>
  <si>
    <t>3488_3</t>
  </si>
  <si>
    <t>3488_4</t>
  </si>
  <si>
    <t>3488_5</t>
  </si>
  <si>
    <t>3488_6</t>
  </si>
  <si>
    <t>3488_7</t>
  </si>
  <si>
    <t>3488_8</t>
  </si>
  <si>
    <t>3488_9</t>
  </si>
  <si>
    <t>3488_10</t>
  </si>
  <si>
    <t>3488_11</t>
  </si>
  <si>
    <t>3488_12</t>
  </si>
  <si>
    <t>3488_13</t>
  </si>
  <si>
    <t>3488_14</t>
  </si>
  <si>
    <t>3488_15</t>
  </si>
  <si>
    <t>3489_1</t>
  </si>
  <si>
    <t>3489_2</t>
  </si>
  <si>
    <t>3489_3</t>
  </si>
  <si>
    <t>3489_4</t>
  </si>
  <si>
    <t>3489_5</t>
  </si>
  <si>
    <t>3489_6</t>
  </si>
  <si>
    <t>3489_7</t>
  </si>
  <si>
    <t>3489_8</t>
  </si>
  <si>
    <t>3489_9</t>
  </si>
  <si>
    <t>3489_10</t>
  </si>
  <si>
    <t>3489_11</t>
  </si>
  <si>
    <t>3489_12</t>
  </si>
  <si>
    <t>3489_13</t>
  </si>
  <si>
    <t>3489_14</t>
  </si>
  <si>
    <t>3489_15</t>
  </si>
  <si>
    <t>3490_1</t>
  </si>
  <si>
    <t>3490_2</t>
  </si>
  <si>
    <t>3490_3</t>
  </si>
  <si>
    <t>3490_4</t>
  </si>
  <si>
    <t>3490_5</t>
  </si>
  <si>
    <t>3490_6</t>
  </si>
  <si>
    <t>3490_7</t>
  </si>
  <si>
    <t>3490_8</t>
  </si>
  <si>
    <t>3490_9</t>
  </si>
  <si>
    <t>3490_10</t>
  </si>
  <si>
    <t>3490_11</t>
  </si>
  <si>
    <t>3490_12</t>
  </si>
  <si>
    <t>3490_13</t>
  </si>
  <si>
    <t>3490_14</t>
  </si>
  <si>
    <t>3490_15</t>
  </si>
  <si>
    <t>3516_1</t>
  </si>
  <si>
    <t>3516_2</t>
  </si>
  <si>
    <t>3516_3</t>
  </si>
  <si>
    <t>3516_4</t>
  </si>
  <si>
    <t>3516_5</t>
  </si>
  <si>
    <t>3516_6</t>
  </si>
  <si>
    <t>3516_7</t>
  </si>
  <si>
    <t>3516_8</t>
  </si>
  <si>
    <t>3516_9</t>
  </si>
  <si>
    <t>3516_10</t>
  </si>
  <si>
    <t>3516_11</t>
  </si>
  <si>
    <t>3516_12</t>
  </si>
  <si>
    <t>3516_13</t>
  </si>
  <si>
    <t>3516_14</t>
  </si>
  <si>
    <t>3516_15</t>
  </si>
  <si>
    <t>J2292_1</t>
  </si>
  <si>
    <t>J2292_2</t>
  </si>
  <si>
    <t>J2292_3</t>
  </si>
  <si>
    <t>J2292_4</t>
  </si>
  <si>
    <t>J2292_5</t>
  </si>
  <si>
    <t>J2292_6</t>
  </si>
  <si>
    <t>J2292_7</t>
  </si>
  <si>
    <t>J2292_8</t>
  </si>
  <si>
    <t>J2292_9</t>
  </si>
  <si>
    <t>J2292_10</t>
  </si>
  <si>
    <t>J2292_11</t>
  </si>
  <si>
    <t>J2292_12</t>
  </si>
  <si>
    <t>J2292_13</t>
  </si>
  <si>
    <t>J2292_14</t>
  </si>
  <si>
    <t>J2292_15</t>
  </si>
  <si>
    <t>3414_1</t>
  </si>
  <si>
    <t>Ts65Dn</t>
  </si>
  <si>
    <t>t-CS-m</t>
  </si>
  <si>
    <t>3414_2</t>
  </si>
  <si>
    <t>3414_3</t>
  </si>
  <si>
    <t>3414_4</t>
  </si>
  <si>
    <t>3414_5</t>
  </si>
  <si>
    <t>3414_6</t>
  </si>
  <si>
    <t>3414_7</t>
  </si>
  <si>
    <t>3414_8</t>
  </si>
  <si>
    <t>3414_9</t>
  </si>
  <si>
    <t>3414_10</t>
  </si>
  <si>
    <t>3414_11</t>
  </si>
  <si>
    <t>3414_12</t>
  </si>
  <si>
    <t>3414_13</t>
  </si>
  <si>
    <t>3414_14</t>
  </si>
  <si>
    <t>3414_15</t>
  </si>
  <si>
    <t>3416_1</t>
  </si>
  <si>
    <t>3416_2</t>
  </si>
  <si>
    <t>3416_3</t>
  </si>
  <si>
    <t>3416_4</t>
  </si>
  <si>
    <t>3416_5</t>
  </si>
  <si>
    <t>3416_6</t>
  </si>
  <si>
    <t>3416_7</t>
  </si>
  <si>
    <t>3416_8</t>
  </si>
  <si>
    <t>3416_9</t>
  </si>
  <si>
    <t>3416_10</t>
  </si>
  <si>
    <t>3416_11</t>
  </si>
  <si>
    <t>3416_12</t>
  </si>
  <si>
    <t>3416_13</t>
  </si>
  <si>
    <t>3416_14</t>
  </si>
  <si>
    <t>3416_15</t>
  </si>
  <si>
    <t>3417_1</t>
  </si>
  <si>
    <t>3417_2</t>
  </si>
  <si>
    <t>3417_3</t>
  </si>
  <si>
    <t>3417_4</t>
  </si>
  <si>
    <t>3417_5</t>
  </si>
  <si>
    <t>3417_6</t>
  </si>
  <si>
    <t>3417_7</t>
  </si>
  <si>
    <t>3417_8</t>
  </si>
  <si>
    <t>3417_9</t>
  </si>
  <si>
    <t>3417_10</t>
  </si>
  <si>
    <t>3417_11</t>
  </si>
  <si>
    <t>3417_12</t>
  </si>
  <si>
    <t>3417_13</t>
  </si>
  <si>
    <t>3417_14</t>
  </si>
  <si>
    <t>3417_15</t>
  </si>
  <si>
    <t>3429_1</t>
  </si>
  <si>
    <t>3429_2</t>
  </si>
  <si>
    <t>3429_3</t>
  </si>
  <si>
    <t>3429_4</t>
  </si>
  <si>
    <t>3429_5</t>
  </si>
  <si>
    <t>3429_6</t>
  </si>
  <si>
    <t>3429_7</t>
  </si>
  <si>
    <t>3429_8</t>
  </si>
  <si>
    <t>3429_9</t>
  </si>
  <si>
    <t>3429_10</t>
  </si>
  <si>
    <t>3429_11</t>
  </si>
  <si>
    <t>3429_12</t>
  </si>
  <si>
    <t>3429_13</t>
  </si>
  <si>
    <t>3429_14</t>
  </si>
  <si>
    <t>3429_15</t>
  </si>
  <si>
    <t>3504_1</t>
  </si>
  <si>
    <t>3504_2</t>
  </si>
  <si>
    <t>3504_3</t>
  </si>
  <si>
    <t>3504_4</t>
  </si>
  <si>
    <t>3504_5</t>
  </si>
  <si>
    <t>3504_6</t>
  </si>
  <si>
    <t>3504_7</t>
  </si>
  <si>
    <t>3504_8</t>
  </si>
  <si>
    <t>3504_9</t>
  </si>
  <si>
    <t>3504_10</t>
  </si>
  <si>
    <t>3504_11</t>
  </si>
  <si>
    <t>3504_12</t>
  </si>
  <si>
    <t>3504_13</t>
  </si>
  <si>
    <t>3504_14</t>
  </si>
  <si>
    <t>3504_15</t>
  </si>
  <si>
    <t>3505_1</t>
  </si>
  <si>
    <t>3505_2</t>
  </si>
  <si>
    <t>3505_3</t>
  </si>
  <si>
    <t>3505_4</t>
  </si>
  <si>
    <t>3505_5</t>
  </si>
  <si>
    <t>3505_6</t>
  </si>
  <si>
    <t>3505_7</t>
  </si>
  <si>
    <t>3505_8</t>
  </si>
  <si>
    <t>3505_9</t>
  </si>
  <si>
    <t>3505_10</t>
  </si>
  <si>
    <t>3505_11</t>
  </si>
  <si>
    <t>3505_12</t>
  </si>
  <si>
    <t>3505_13</t>
  </si>
  <si>
    <t>3505_14</t>
  </si>
  <si>
    <t>3505_15</t>
  </si>
  <si>
    <t>3522_1</t>
  </si>
  <si>
    <t>3522_2</t>
  </si>
  <si>
    <t>3522_3</t>
  </si>
  <si>
    <t>3522_4</t>
  </si>
  <si>
    <t>3522_5</t>
  </si>
  <si>
    <t>3522_6</t>
  </si>
  <si>
    <t>3522_7</t>
  </si>
  <si>
    <t>3522_8</t>
  </si>
  <si>
    <t>3522_9</t>
  </si>
  <si>
    <t>3522_10</t>
  </si>
  <si>
    <t>3522_11</t>
  </si>
  <si>
    <t>3522_12</t>
  </si>
  <si>
    <t>3522_13</t>
  </si>
  <si>
    <t>3522_14</t>
  </si>
  <si>
    <t>3522_15</t>
  </si>
  <si>
    <t>361_1</t>
  </si>
  <si>
    <t>361_2</t>
  </si>
  <si>
    <t>361_3</t>
  </si>
  <si>
    <t>361_4</t>
  </si>
  <si>
    <t>361_5</t>
  </si>
  <si>
    <t>361_6</t>
  </si>
  <si>
    <t>361_7</t>
  </si>
  <si>
    <t>361_8</t>
  </si>
  <si>
    <t>361_9</t>
  </si>
  <si>
    <t>361_10</t>
  </si>
  <si>
    <t>361_11</t>
  </si>
  <si>
    <t>361_12</t>
  </si>
  <si>
    <t>361_13</t>
  </si>
  <si>
    <t>361_14</t>
  </si>
  <si>
    <t>361_15</t>
  </si>
  <si>
    <t>363_1</t>
  </si>
  <si>
    <t>363_2</t>
  </si>
  <si>
    <t>363_3</t>
  </si>
  <si>
    <t>363_4</t>
  </si>
  <si>
    <t>363_5</t>
  </si>
  <si>
    <t>363_6</t>
  </si>
  <si>
    <t>363_7</t>
  </si>
  <si>
    <t>363_8</t>
  </si>
  <si>
    <t>363_9</t>
  </si>
  <si>
    <t>363_10</t>
  </si>
  <si>
    <t>363_11</t>
  </si>
  <si>
    <t>363_12</t>
  </si>
  <si>
    <t>363_13</t>
  </si>
  <si>
    <t>363_14</t>
  </si>
  <si>
    <t>363_15</t>
  </si>
  <si>
    <t>293_1</t>
  </si>
  <si>
    <t>t-SC-m</t>
  </si>
  <si>
    <t>293_2</t>
  </si>
  <si>
    <t>293_3</t>
  </si>
  <si>
    <t>293_4</t>
  </si>
  <si>
    <t>293_5</t>
  </si>
  <si>
    <t>293_6</t>
  </si>
  <si>
    <t>293_7</t>
  </si>
  <si>
    <t>293_8</t>
  </si>
  <si>
    <t>293_9</t>
  </si>
  <si>
    <t>293_10</t>
  </si>
  <si>
    <t>293_11</t>
  </si>
  <si>
    <t>293_12</t>
  </si>
  <si>
    <t>293_13</t>
  </si>
  <si>
    <t>293_14</t>
  </si>
  <si>
    <t>293_15</t>
  </si>
  <si>
    <t>3411_1</t>
  </si>
  <si>
    <t>3411_2</t>
  </si>
  <si>
    <t>3411_3</t>
  </si>
  <si>
    <t>3411_4</t>
  </si>
  <si>
    <t>3411_5</t>
  </si>
  <si>
    <t>3411_6</t>
  </si>
  <si>
    <t>3411_7</t>
  </si>
  <si>
    <t>3411_8</t>
  </si>
  <si>
    <t>3411_9</t>
  </si>
  <si>
    <t>3411_10</t>
  </si>
  <si>
    <t>3411_11</t>
  </si>
  <si>
    <t>3411_12</t>
  </si>
  <si>
    <t>3411_13</t>
  </si>
  <si>
    <t>3411_14</t>
  </si>
  <si>
    <t>3411_15</t>
  </si>
  <si>
    <t>3418_1</t>
  </si>
  <si>
    <t>3418_2</t>
  </si>
  <si>
    <t>3418_3</t>
  </si>
  <si>
    <t>3418_4</t>
  </si>
  <si>
    <t>3418_5</t>
  </si>
  <si>
    <t>3418_6</t>
  </si>
  <si>
    <t>3418_7</t>
  </si>
  <si>
    <t>3418_8</t>
  </si>
  <si>
    <t>3418_9</t>
  </si>
  <si>
    <t>3418_10</t>
  </si>
  <si>
    <t>3418_11</t>
  </si>
  <si>
    <t>3418_12</t>
  </si>
  <si>
    <t>3418_13</t>
  </si>
  <si>
    <t>3418_14</t>
  </si>
  <si>
    <t>3418_15</t>
  </si>
  <si>
    <t>3501_1</t>
  </si>
  <si>
    <t>3501_2</t>
  </si>
  <si>
    <t>3501_3</t>
  </si>
  <si>
    <t>3501_4</t>
  </si>
  <si>
    <t>3501_5</t>
  </si>
  <si>
    <t>3501_6</t>
  </si>
  <si>
    <t>3501_7</t>
  </si>
  <si>
    <t>3501_8</t>
  </si>
  <si>
    <t>3501_9</t>
  </si>
  <si>
    <t>3501_10</t>
  </si>
  <si>
    <t>3501_11</t>
  </si>
  <si>
    <t>3501_12</t>
  </si>
  <si>
    <t>3501_13</t>
  </si>
  <si>
    <t>3501_14</t>
  </si>
  <si>
    <t>3501_15</t>
  </si>
  <si>
    <t>3502_1</t>
  </si>
  <si>
    <t>3502_2</t>
  </si>
  <si>
    <t>3502_3</t>
  </si>
  <si>
    <t>3502_4</t>
  </si>
  <si>
    <t>3502_5</t>
  </si>
  <si>
    <t>3502_6</t>
  </si>
  <si>
    <t>3502_7</t>
  </si>
  <si>
    <t>3502_8</t>
  </si>
  <si>
    <t>3502_9</t>
  </si>
  <si>
    <t>3502_10</t>
  </si>
  <si>
    <t>3502_11</t>
  </si>
  <si>
    <t>3502_12</t>
  </si>
  <si>
    <t>3502_13</t>
  </si>
  <si>
    <t>3502_14</t>
  </si>
  <si>
    <t>3502_15</t>
  </si>
  <si>
    <t>3530_1</t>
  </si>
  <si>
    <t>3530_2</t>
  </si>
  <si>
    <t>3530_3</t>
  </si>
  <si>
    <t>3530_4</t>
  </si>
  <si>
    <t>3530_5</t>
  </si>
  <si>
    <t>3530_6</t>
  </si>
  <si>
    <t>3530_7</t>
  </si>
  <si>
    <t>3530_8</t>
  </si>
  <si>
    <t>3530_9</t>
  </si>
  <si>
    <t>3530_10</t>
  </si>
  <si>
    <t>3530_11</t>
  </si>
  <si>
    <t>3530_12</t>
  </si>
  <si>
    <t>3530_13</t>
  </si>
  <si>
    <t>3530_14</t>
  </si>
  <si>
    <t>3530_15</t>
  </si>
  <si>
    <t>3534_1</t>
  </si>
  <si>
    <t>3534_2</t>
  </si>
  <si>
    <t>3534_3</t>
  </si>
  <si>
    <t>3534_4</t>
  </si>
  <si>
    <t>3534_5</t>
  </si>
  <si>
    <t>3534_6</t>
  </si>
  <si>
    <t>3534_7</t>
  </si>
  <si>
    <t>3534_8</t>
  </si>
  <si>
    <t>3534_9</t>
  </si>
  <si>
    <t>3534_10</t>
  </si>
  <si>
    <t>3534_11</t>
  </si>
  <si>
    <t>3534_12</t>
  </si>
  <si>
    <t>3534_13</t>
  </si>
  <si>
    <t>3534_14</t>
  </si>
  <si>
    <t>3534_15</t>
  </si>
  <si>
    <t>3605_1</t>
  </si>
  <si>
    <t>3605_2</t>
  </si>
  <si>
    <t>3605_3</t>
  </si>
  <si>
    <t>3605_4</t>
  </si>
  <si>
    <t>3605_5</t>
  </si>
  <si>
    <t>3605_6</t>
  </si>
  <si>
    <t>3605_7</t>
  </si>
  <si>
    <t>3605_8</t>
  </si>
  <si>
    <t>3605_9</t>
  </si>
  <si>
    <t>3605_10</t>
  </si>
  <si>
    <t>3605_11</t>
  </si>
  <si>
    <t>3605_12</t>
  </si>
  <si>
    <t>3605_13</t>
  </si>
  <si>
    <t>3605_14</t>
  </si>
  <si>
    <t>3605_15</t>
  </si>
  <si>
    <t>3606_1</t>
  </si>
  <si>
    <t>3606_2</t>
  </si>
  <si>
    <t>3606_3</t>
  </si>
  <si>
    <t>3606_4</t>
  </si>
  <si>
    <t>3606_5</t>
  </si>
  <si>
    <t>3606_6</t>
  </si>
  <si>
    <t>3606_7</t>
  </si>
  <si>
    <t>3606_8</t>
  </si>
  <si>
    <t>3606_9</t>
  </si>
  <si>
    <t>3606_10</t>
  </si>
  <si>
    <t>3606_11</t>
  </si>
  <si>
    <t>3606_12</t>
  </si>
  <si>
    <t>3606_13</t>
  </si>
  <si>
    <t>3606_14</t>
  </si>
  <si>
    <t>3606_15</t>
  </si>
  <si>
    <t>18899_1</t>
  </si>
  <si>
    <t>t-CS-s</t>
  </si>
  <si>
    <t>18899_2</t>
  </si>
  <si>
    <t>18899_3</t>
  </si>
  <si>
    <t>18899_4</t>
  </si>
  <si>
    <t>18899_5</t>
  </si>
  <si>
    <t>18899_6</t>
  </si>
  <si>
    <t>18899_7</t>
  </si>
  <si>
    <t>18899_8</t>
  </si>
  <si>
    <t>18899_9</t>
  </si>
  <si>
    <t>18899_10</t>
  </si>
  <si>
    <t>18899_11</t>
  </si>
  <si>
    <t>18899_12</t>
  </si>
  <si>
    <t>18899_13</t>
  </si>
  <si>
    <t>18899_14</t>
  </si>
  <si>
    <t>18899_15</t>
  </si>
  <si>
    <t>3476_1</t>
  </si>
  <si>
    <t>3476_2</t>
  </si>
  <si>
    <t>3476_3</t>
  </si>
  <si>
    <t>3476_4</t>
  </si>
  <si>
    <t>3476_5</t>
  </si>
  <si>
    <t>3476_6</t>
  </si>
  <si>
    <t>3476_7</t>
  </si>
  <si>
    <t>3476_8</t>
  </si>
  <si>
    <t>3476_9</t>
  </si>
  <si>
    <t>3476_10</t>
  </si>
  <si>
    <t>3476_11</t>
  </si>
  <si>
    <t>3476_12</t>
  </si>
  <si>
    <t>3476_13</t>
  </si>
  <si>
    <t>3476_14</t>
  </si>
  <si>
    <t>3476_15</t>
  </si>
  <si>
    <t>3483_1</t>
  </si>
  <si>
    <t>3483_2</t>
  </si>
  <si>
    <t>3483_3</t>
  </si>
  <si>
    <t>3483_4</t>
  </si>
  <si>
    <t>3483_5</t>
  </si>
  <si>
    <t>3483_6</t>
  </si>
  <si>
    <t>3483_7</t>
  </si>
  <si>
    <t>3483_8</t>
  </si>
  <si>
    <t>3483_9</t>
  </si>
  <si>
    <t>3483_10</t>
  </si>
  <si>
    <t>3483_11</t>
  </si>
  <si>
    <t>3483_12</t>
  </si>
  <si>
    <t>3483_13</t>
  </si>
  <si>
    <t>3483_14</t>
  </si>
  <si>
    <t>3483_15</t>
  </si>
  <si>
    <t>3498_1</t>
  </si>
  <si>
    <t>3498_2</t>
  </si>
  <si>
    <t>3498_3</t>
  </si>
  <si>
    <t>3498_4</t>
  </si>
  <si>
    <t>3498_5</t>
  </si>
  <si>
    <t>3498_6</t>
  </si>
  <si>
    <t>3498_7</t>
  </si>
  <si>
    <t>3498_8</t>
  </si>
  <si>
    <t>3498_9</t>
  </si>
  <si>
    <t>3498_10</t>
  </si>
  <si>
    <t>3498_11</t>
  </si>
  <si>
    <t>3498_12</t>
  </si>
  <si>
    <t>3498_13</t>
  </si>
  <si>
    <t>3498_14</t>
  </si>
  <si>
    <t>3498_15</t>
  </si>
  <si>
    <t>50810B_1</t>
  </si>
  <si>
    <t>50810B_2</t>
  </si>
  <si>
    <t>50810B_3</t>
  </si>
  <si>
    <t>50810B_4</t>
  </si>
  <si>
    <t>50810B_5</t>
  </si>
  <si>
    <t>50810B_6</t>
  </si>
  <si>
    <t>50810B_7</t>
  </si>
  <si>
    <t>50810B_8</t>
  </si>
  <si>
    <t>50810B_9</t>
  </si>
  <si>
    <t>50810B_10</t>
  </si>
  <si>
    <t>50810B_11</t>
  </si>
  <si>
    <t>50810B_12</t>
  </si>
  <si>
    <t>50810B_13</t>
  </si>
  <si>
    <t>50810B_14</t>
  </si>
  <si>
    <t>50810B_15</t>
  </si>
  <si>
    <t>50810C_1</t>
  </si>
  <si>
    <t>50810C_2</t>
  </si>
  <si>
    <t>50810C_3</t>
  </si>
  <si>
    <t>50810C_4</t>
  </si>
  <si>
    <t>50810C_5</t>
  </si>
  <si>
    <t>50810C_6</t>
  </si>
  <si>
    <t>50810C_7</t>
  </si>
  <si>
    <t>50810C_8</t>
  </si>
  <si>
    <t>50810C_9</t>
  </si>
  <si>
    <t>50810C_10</t>
  </si>
  <si>
    <t>50810C_11</t>
  </si>
  <si>
    <t>50810C_12</t>
  </si>
  <si>
    <t>50810C_13</t>
  </si>
  <si>
    <t>50810C_14</t>
  </si>
  <si>
    <t>50810C_15</t>
  </si>
  <si>
    <t>50810E_1</t>
  </si>
  <si>
    <t>50810E_2</t>
  </si>
  <si>
    <t>50810E_3</t>
  </si>
  <si>
    <t>50810E_4</t>
  </si>
  <si>
    <t>50810E_5</t>
  </si>
  <si>
    <t>50810E_6</t>
  </si>
  <si>
    <t>50810E_7</t>
  </si>
  <si>
    <t>50810E_8</t>
  </si>
  <si>
    <t>50810E_9</t>
  </si>
  <si>
    <t>50810E_10</t>
  </si>
  <si>
    <t>50810E_11</t>
  </si>
  <si>
    <t>50810E_12</t>
  </si>
  <si>
    <t>50810E_13</t>
  </si>
  <si>
    <t>50810E_14</t>
  </si>
  <si>
    <t>50810E_15</t>
  </si>
  <si>
    <t>3421_1</t>
  </si>
  <si>
    <t>t-SC-s</t>
  </si>
  <si>
    <t>3421_2</t>
  </si>
  <si>
    <t>3421_3</t>
  </si>
  <si>
    <t>3421_4</t>
  </si>
  <si>
    <t>3421_5</t>
  </si>
  <si>
    <t>3421_6</t>
  </si>
  <si>
    <t>3421_7</t>
  </si>
  <si>
    <t>3421_8</t>
  </si>
  <si>
    <t>3421_9</t>
  </si>
  <si>
    <t>3421_10</t>
  </si>
  <si>
    <t>3421_11</t>
  </si>
  <si>
    <t>3421_12</t>
  </si>
  <si>
    <t>3421_13</t>
  </si>
  <si>
    <t>3421_14</t>
  </si>
  <si>
    <t>3421_15</t>
  </si>
  <si>
    <t>3425_1</t>
  </si>
  <si>
    <t>3425_2</t>
  </si>
  <si>
    <t>3425_3</t>
  </si>
  <si>
    <t>3425_4</t>
  </si>
  <si>
    <t>3425_5</t>
  </si>
  <si>
    <t>3425_6</t>
  </si>
  <si>
    <t>3425_7</t>
  </si>
  <si>
    <t>3425_8</t>
  </si>
  <si>
    <t>3425_9</t>
  </si>
  <si>
    <t>3425_10</t>
  </si>
  <si>
    <t>3425_11</t>
  </si>
  <si>
    <t>3425_12</t>
  </si>
  <si>
    <t>3425_13</t>
  </si>
  <si>
    <t>3425_14</t>
  </si>
  <si>
    <t>3425_15</t>
  </si>
  <si>
    <t>3426_1</t>
  </si>
  <si>
    <t>3426_2</t>
  </si>
  <si>
    <t>3426_3</t>
  </si>
  <si>
    <t>3426_4</t>
  </si>
  <si>
    <t>3426_5</t>
  </si>
  <si>
    <t>3426_6</t>
  </si>
  <si>
    <t>3426_7</t>
  </si>
  <si>
    <t>3426_8</t>
  </si>
  <si>
    <t>3426_9</t>
  </si>
  <si>
    <t>3426_10</t>
  </si>
  <si>
    <t>3426_11</t>
  </si>
  <si>
    <t>3426_12</t>
  </si>
  <si>
    <t>3426_13</t>
  </si>
  <si>
    <t>3426_14</t>
  </si>
  <si>
    <t>3426_15</t>
  </si>
  <si>
    <t>3491_1</t>
  </si>
  <si>
    <t>3491_2</t>
  </si>
  <si>
    <t>3491_3</t>
  </si>
  <si>
    <t>3491_4</t>
  </si>
  <si>
    <t>3491_5</t>
  </si>
  <si>
    <t>3491_6</t>
  </si>
  <si>
    <t>3491_7</t>
  </si>
  <si>
    <t>3491_8</t>
  </si>
  <si>
    <t>3491_9</t>
  </si>
  <si>
    <t>3491_10</t>
  </si>
  <si>
    <t>3491_11</t>
  </si>
  <si>
    <t>3491_12</t>
  </si>
  <si>
    <t>3491_13</t>
  </si>
  <si>
    <t>3491_14</t>
  </si>
  <si>
    <t>3491_15</t>
  </si>
  <si>
    <t>3513_1</t>
  </si>
  <si>
    <t>3513_2</t>
  </si>
  <si>
    <t>3513_3</t>
  </si>
  <si>
    <t>3513_4</t>
  </si>
  <si>
    <t>3513_5</t>
  </si>
  <si>
    <t>3513_6</t>
  </si>
  <si>
    <t>3513_7</t>
  </si>
  <si>
    <t>3513_8</t>
  </si>
  <si>
    <t>3513_9</t>
  </si>
  <si>
    <t>3513_10</t>
  </si>
  <si>
    <t>3513_11</t>
  </si>
  <si>
    <t>3513_12</t>
  </si>
  <si>
    <t>3513_13</t>
  </si>
  <si>
    <t>3513_14</t>
  </si>
  <si>
    <t>3513_15</t>
  </si>
  <si>
    <t>3517_1</t>
  </si>
  <si>
    <t>3517_2</t>
  </si>
  <si>
    <t>3517_3</t>
  </si>
  <si>
    <t>3517_4</t>
  </si>
  <si>
    <t>3517_5</t>
  </si>
  <si>
    <t>3517_6</t>
  </si>
  <si>
    <t>3517_7</t>
  </si>
  <si>
    <t>3517_8</t>
  </si>
  <si>
    <t>3517_9</t>
  </si>
  <si>
    <t>3517_10</t>
  </si>
  <si>
    <t>3517_11</t>
  </si>
  <si>
    <t>3517_12</t>
  </si>
  <si>
    <t>3517_13</t>
  </si>
  <si>
    <t>3517_14</t>
  </si>
  <si>
    <t>3517_15</t>
  </si>
  <si>
    <t>3525_1</t>
  </si>
  <si>
    <t>3525_2</t>
  </si>
  <si>
    <t>3525_3</t>
  </si>
  <si>
    <t>3525_4</t>
  </si>
  <si>
    <t>3525_5</t>
  </si>
  <si>
    <t>3525_6</t>
  </si>
  <si>
    <t>3525_7</t>
  </si>
  <si>
    <t>3525_8</t>
  </si>
  <si>
    <t>3525_9</t>
  </si>
  <si>
    <t>3525_10</t>
  </si>
  <si>
    <t>3525_11</t>
  </si>
  <si>
    <t>3525_12</t>
  </si>
  <si>
    <t>3525_13</t>
  </si>
  <si>
    <t>3525_14</t>
  </si>
  <si>
    <t>3525_15</t>
  </si>
  <si>
    <t>J1291_1</t>
  </si>
  <si>
    <t>J1291_2</t>
  </si>
  <si>
    <t>J1291_3</t>
  </si>
  <si>
    <t>J1291_4</t>
  </si>
  <si>
    <t>J1291_5</t>
  </si>
  <si>
    <t>J1291_6</t>
  </si>
  <si>
    <t>J1291_7</t>
  </si>
  <si>
    <t>J1291_8</t>
  </si>
  <si>
    <t>J1291_9</t>
  </si>
  <si>
    <t>J1291_10</t>
  </si>
  <si>
    <t>J1291_11</t>
  </si>
  <si>
    <t>J1291_12</t>
  </si>
  <si>
    <t>J1291_13</t>
  </si>
  <si>
    <t>J1291_14</t>
  </si>
  <si>
    <t>J1291_15</t>
  </si>
  <si>
    <t>J3295_1</t>
  </si>
  <si>
    <t>J3295_2</t>
  </si>
  <si>
    <t>J3295_3</t>
  </si>
  <si>
    <t>J3295_4</t>
  </si>
  <si>
    <t>J3295_5</t>
  </si>
  <si>
    <t>J3295_6</t>
  </si>
  <si>
    <t>J3295_7</t>
  </si>
  <si>
    <t>J3295_8</t>
  </si>
  <si>
    <t>J3295_9</t>
  </si>
  <si>
    <t>J3295_10</t>
  </si>
  <si>
    <t>J3295_11</t>
  </si>
  <si>
    <t>J3295_12</t>
  </si>
  <si>
    <t>J3295_13</t>
  </si>
  <si>
    <t>J3295_14</t>
  </si>
  <si>
    <t>J3295_15</t>
  </si>
  <si>
    <t>Measurement</t>
  </si>
  <si>
    <t>Minimum</t>
  </si>
  <si>
    <t>Maximum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</si>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</sst>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CAF026-208F-4C1B-A1EF-5AC75575ADBB}" autoFormatId="16" applyNumberFormats="0" applyBorderFormats="0" applyFontFormats="0" applyPatternFormats="0" applyAlignmentFormats="0" applyWidthHeightFormats="0">
  <queryTableRefresh nextId="83">
    <queryTableFields count="82">
      <queryTableField id="1" name="MouseID" tableColumnId="1"/>
      <queryTableField id="2" name="DYRK1A_N" tableColumnId="2"/>
      <queryTableField id="3" name="ITSN1_N" tableColumnId="3"/>
      <queryTableField id="4" name="BDNF_N" tableColumnId="4"/>
      <queryTableField id="5" name="NR1_N" tableColumnId="5"/>
      <queryTableField id="6" name="NR2A_N" tableColumnId="6"/>
      <queryTableField id="7" name="pAKT_N" tableColumnId="7"/>
      <queryTableField id="8" name="pBRAF_N" tableColumnId="8"/>
      <queryTableField id="9" name="pCAMKII_N" tableColumnId="9"/>
      <queryTableField id="10" name="pCREB_N" tableColumnId="10"/>
      <queryTableField id="11" name="pELK_N" tableColumnId="11"/>
      <queryTableField id="12" name="pERK_N" tableColumnId="12"/>
      <queryTableField id="13" name="pJNK_N" tableColumnId="13"/>
      <queryTableField id="14" name="PKCA_N" tableColumnId="14"/>
      <queryTableField id="15" name="pMEK_N" tableColumnId="15"/>
      <queryTableField id="16" name="pNR1_N" tableColumnId="16"/>
      <queryTableField id="17" name="pNR2A_N" tableColumnId="17"/>
      <queryTableField id="18" name="pNR2B_N" tableColumnId="18"/>
      <queryTableField id="19" name="pPKCAB_N" tableColumnId="19"/>
      <queryTableField id="20" name="pRSK_N" tableColumnId="20"/>
      <queryTableField id="21" name="AKT_N" tableColumnId="21"/>
      <queryTableField id="22" name="BRAF_N" tableColumnId="22"/>
      <queryTableField id="23" name="CAMKII_N" tableColumnId="23"/>
      <queryTableField id="24" name="CREB_N" tableColumnId="24"/>
      <queryTableField id="25" name="ELK_N" tableColumnId="25"/>
      <queryTableField id="26" name="ERK_N" tableColumnId="26"/>
      <queryTableField id="27" name="GSK3B_N" tableColumnId="27"/>
      <queryTableField id="28" name="JNK_N" tableColumnId="28"/>
      <queryTableField id="29" name="MEK_N" tableColumnId="29"/>
      <queryTableField id="30" name="TRKA_N" tableColumnId="30"/>
      <queryTableField id="31" name="RSK_N" tableColumnId="31"/>
      <queryTableField id="32" name="APP_N" tableColumnId="32"/>
      <queryTableField id="33" name="Bcatenin_N" tableColumnId="33"/>
      <queryTableField id="34" name="SOD1_N" tableColumnId="34"/>
      <queryTableField id="35" name="MTOR_N" tableColumnId="35"/>
      <queryTableField id="36" name="P38_N" tableColumnId="36"/>
      <queryTableField id="37" name="pMTOR_N" tableColumnId="37"/>
      <queryTableField id="38" name="DSCR1_N" tableColumnId="38"/>
      <queryTableField id="39" name="AMPKA_N" tableColumnId="39"/>
      <queryTableField id="40" name="NR2B_N" tableColumnId="40"/>
      <queryTableField id="41" name="pNUMB_N" tableColumnId="41"/>
      <queryTableField id="42" name="RAPTOR_N" tableColumnId="42"/>
      <queryTableField id="43" name="TIAM1_N" tableColumnId="43"/>
      <queryTableField id="44" name="pP70S6_N" tableColumnId="44"/>
      <queryTableField id="45" name="NUMB_N" tableColumnId="45"/>
      <queryTableField id="46" name="P70S6_N" tableColumnId="46"/>
      <queryTableField id="47" name="pGSK3B_N" tableColumnId="47"/>
      <queryTableField id="48" name="pPKCG_N" tableColumnId="48"/>
      <queryTableField id="49" name="CDK5_N" tableColumnId="49"/>
      <queryTableField id="50" name="S6_N" tableColumnId="50"/>
      <queryTableField id="51" name="ADARB1_N" tableColumnId="51"/>
      <queryTableField id="52" name="AcetylH3K9_N" tableColumnId="52"/>
      <queryTableField id="53" name="RRP1_N" tableColumnId="53"/>
      <queryTableField id="54" name="BAX_N" tableColumnId="54"/>
      <queryTableField id="55" name="ARC_N" tableColumnId="55"/>
      <queryTableField id="56" name="ERBB4_N" tableColumnId="56"/>
      <queryTableField id="57" name="nNOS_N" tableColumnId="57"/>
      <queryTableField id="58" name="Tau_N" tableColumnId="58"/>
      <queryTableField id="59" name="GFAP_N" tableColumnId="59"/>
      <queryTableField id="60" name="GluR3_N" tableColumnId="60"/>
      <queryTableField id="61" name="GluR4_N" tableColumnId="61"/>
      <queryTableField id="62" name="IL1B_N" tableColumnId="62"/>
      <queryTableField id="63" name="P3525_N" tableColumnId="63"/>
      <queryTableField id="64" name="pCASP9_N" tableColumnId="64"/>
      <queryTableField id="65" name="PSD95_N" tableColumnId="65"/>
      <queryTableField id="66" name="SNCA_N" tableColumnId="66"/>
      <queryTableField id="67" name="Ubiquitin_N" tableColumnId="67"/>
      <queryTableField id="68" name="pGSK3B_Tyr216_N" tableColumnId="68"/>
      <queryTableField id="69" name="SHH_N" tableColumnId="69"/>
      <queryTableField id="70" name="BAD_N" tableColumnId="70"/>
      <queryTableField id="71" name="BCL2_N" tableColumnId="71"/>
      <queryTableField id="72" name="pS6_N" tableColumnId="72"/>
      <queryTableField id="73" name="pCFOS_N" tableColumnId="73"/>
      <queryTableField id="74" name="SYP_N" tableColumnId="74"/>
      <queryTableField id="75" name="H3AcK18_N" tableColumnId="75"/>
      <queryTableField id="76" name="EGR1_N" tableColumnId="76"/>
      <queryTableField id="77" name="H3MeK4_N" tableColumnId="77"/>
      <queryTableField id="78" name="CaNA_N" tableColumnId="78"/>
      <queryTableField id="79" name="Genotype" tableColumnId="79"/>
      <queryTableField id="80" name="Treatment" tableColumnId="80"/>
      <queryTableField id="81" name="Behavior" tableColumnId="81"/>
      <queryTableField id="82" name="class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AA326-7348-4E52-9BD1-DB6763A6C392}" name="Data_Cortex_Nuclear" displayName="Data_Cortex_Nuclear" ref="A1:CD1081" tableType="queryTable" totalsRowShown="0">
  <autoFilter ref="A1:CD1081" xr:uid="{039AA326-7348-4E52-9BD1-DB6763A6C392}"/>
  <tableColumns count="82">
    <tableColumn id="1" xr3:uid="{B36DA272-E9D0-4662-A356-3C32F4FB7264}" uniqueName="1" name="MouseID" queryTableFieldId="1" dataDxfId="4"/>
    <tableColumn id="2" xr3:uid="{D3357E49-9CFE-41A5-B6D5-A47446FBC21B}" uniqueName="2" name="DYRK1A_N" queryTableFieldId="2"/>
    <tableColumn id="3" xr3:uid="{FADF04D3-B3B9-40D4-9B3D-80D6FEEC0660}" uniqueName="3" name="ITSN1_N" queryTableFieldId="3"/>
    <tableColumn id="4" xr3:uid="{E9B54E81-1911-4B6C-B9CD-228C1FB51775}" uniqueName="4" name="BDNF_N" queryTableFieldId="4"/>
    <tableColumn id="5" xr3:uid="{B51E235E-7CE5-44C5-8849-8CA0DFE60CD8}" uniqueName="5" name="NR1_N" queryTableFieldId="5"/>
    <tableColumn id="6" xr3:uid="{1E75611D-720C-4414-9F98-94EEDCFC020C}" uniqueName="6" name="NR2A_N" queryTableFieldId="6"/>
    <tableColumn id="7" xr3:uid="{87A4B21F-D0AA-4C8C-8174-C178107B4BD5}" uniqueName="7" name="pAKT_N" queryTableFieldId="7"/>
    <tableColumn id="8" xr3:uid="{9539127B-BAF9-4CA5-A558-FA86A9DF7DDA}" uniqueName="8" name="pBRAF_N" queryTableFieldId="8"/>
    <tableColumn id="9" xr3:uid="{8BE23938-58F9-422C-8451-7F0E7CC8C623}" uniqueName="9" name="pCAMKII_N" queryTableFieldId="9"/>
    <tableColumn id="10" xr3:uid="{710D893E-2E57-4ECA-BAD0-D837832C6568}" uniqueName="10" name="pCREB_N" queryTableFieldId="10"/>
    <tableColumn id="11" xr3:uid="{5C7CF93E-C2B3-4C96-B432-36519706DFD8}" uniqueName="11" name="pELK_N" queryTableFieldId="11"/>
    <tableColumn id="12" xr3:uid="{4616535C-0333-4936-B00B-0EE3D970B2BB}" uniqueName="12" name="pERK_N" queryTableFieldId="12"/>
    <tableColumn id="13" xr3:uid="{4236F043-F662-4C0F-AE8C-E6EBE800F2F9}" uniqueName="13" name="pJNK_N" queryTableFieldId="13"/>
    <tableColumn id="14" xr3:uid="{011773D9-E91C-44F6-B706-BDF612DE4C42}" uniqueName="14" name="PKCA_N" queryTableFieldId="14"/>
    <tableColumn id="15" xr3:uid="{AC16F0D2-A10A-4A09-A956-908C8251C678}" uniqueName="15" name="pMEK_N" queryTableFieldId="15"/>
    <tableColumn id="16" xr3:uid="{9EA8C89E-91E6-48B1-A772-16E0A376D073}" uniqueName="16" name="pNR1_N" queryTableFieldId="16"/>
    <tableColumn id="17" xr3:uid="{E1671FB3-77C0-4AEF-94F5-6AE381945355}" uniqueName="17" name="pNR2A_N" queryTableFieldId="17"/>
    <tableColumn id="18" xr3:uid="{62357094-757A-4D28-A982-611BAFBFF074}" uniqueName="18" name="pNR2B_N" queryTableFieldId="18"/>
    <tableColumn id="19" xr3:uid="{5A049DF1-F4DC-47CB-B59C-5442E884AE7A}" uniqueName="19" name="pPKCAB_N" queryTableFieldId="19"/>
    <tableColumn id="20" xr3:uid="{B3AFB412-AFBF-4EF8-98C7-A10349318EE9}" uniqueName="20" name="pRSK_N" queryTableFieldId="20"/>
    <tableColumn id="21" xr3:uid="{619656C6-DC9C-4DA1-957C-65305CAE731C}" uniqueName="21" name="AKT_N" queryTableFieldId="21"/>
    <tableColumn id="22" xr3:uid="{17E36502-6B49-4AFE-8E7F-651C68EB5589}" uniqueName="22" name="BRAF_N" queryTableFieldId="22"/>
    <tableColumn id="23" xr3:uid="{771D3D56-E955-4C9E-B526-C34707E60AB2}" uniqueName="23" name="CAMKII_N" queryTableFieldId="23"/>
    <tableColumn id="24" xr3:uid="{4A2B3E3E-B9EF-4178-86CC-D73C6D6FB4F9}" uniqueName="24" name="CREB_N" queryTableFieldId="24"/>
    <tableColumn id="25" xr3:uid="{441E14C6-C308-4A1F-AA31-3210F23DF1BB}" uniqueName="25" name="ELK_N" queryTableFieldId="25"/>
    <tableColumn id="26" xr3:uid="{24802890-0122-48F3-89F9-69286DA65AC0}" uniqueName="26" name="ERK_N" queryTableFieldId="26"/>
    <tableColumn id="27" xr3:uid="{5A7BED67-183F-4EAD-9979-2587EEE6B071}" uniqueName="27" name="GSK3B_N" queryTableFieldId="27"/>
    <tableColumn id="28" xr3:uid="{B16009C1-FB72-496B-AB87-C629AB2DA33F}" uniqueName="28" name="JNK_N" queryTableFieldId="28"/>
    <tableColumn id="29" xr3:uid="{9F23EFEA-0028-448D-A103-15FA5E022D48}" uniqueName="29" name="MEK_N" queryTableFieldId="29"/>
    <tableColumn id="30" xr3:uid="{E0AE118E-7721-4FE3-A49C-2B11C30F1523}" uniqueName="30" name="TRKA_N" queryTableFieldId="30"/>
    <tableColumn id="31" xr3:uid="{DC70D45E-8828-425F-AC1C-C2549EDF6162}" uniqueName="31" name="RSK_N" queryTableFieldId="31"/>
    <tableColumn id="32" xr3:uid="{9798D73F-250C-44B6-9380-D60B9F5E6731}" uniqueName="32" name="APP_N" queryTableFieldId="32"/>
    <tableColumn id="33" xr3:uid="{CB75DC27-C65C-46E7-8FCE-7BB05639B2C7}" uniqueName="33" name="Bcatenin_N" queryTableFieldId="33"/>
    <tableColumn id="34" xr3:uid="{AD782BD2-0600-4120-8197-0520775D0620}" uniqueName="34" name="SOD1_N" queryTableFieldId="34"/>
    <tableColumn id="35" xr3:uid="{23D62787-9EF7-4661-8B98-1E65542E4217}" uniqueName="35" name="MTOR_N" queryTableFieldId="35"/>
    <tableColumn id="36" xr3:uid="{A8B3C9B2-6E6A-4F21-BB5E-12AE684DC1EF}" uniqueName="36" name="P38_N" queryTableFieldId="36"/>
    <tableColumn id="37" xr3:uid="{187BCC5B-CFA9-4721-A11F-795A775E5DCB}" uniqueName="37" name="pMTOR_N" queryTableFieldId="37"/>
    <tableColumn id="38" xr3:uid="{F4F47E1F-B40F-4C12-924B-E21B44C8AADB}" uniqueName="38" name="DSCR1_N" queryTableFieldId="38"/>
    <tableColumn id="39" xr3:uid="{4FD651F2-CE3E-4356-8BCF-8FBC019DF320}" uniqueName="39" name="AMPKA_N" queryTableFieldId="39"/>
    <tableColumn id="40" xr3:uid="{A9C2446F-E680-429A-8C46-D4ABAD7F6876}" uniqueName="40" name="NR2B_N" queryTableFieldId="40"/>
    <tableColumn id="41" xr3:uid="{282991DF-CAB9-43C9-8EDA-1639781E5A1D}" uniqueName="41" name="pNUMB_N" queryTableFieldId="41"/>
    <tableColumn id="42" xr3:uid="{D341CCBD-E2AD-4AB6-8209-07B4FEF6F611}" uniqueName="42" name="RAPTOR_N" queryTableFieldId="42"/>
    <tableColumn id="43" xr3:uid="{405B0B86-5852-4D74-AE90-121B344CD941}" uniqueName="43" name="TIAM1_N" queryTableFieldId="43"/>
    <tableColumn id="44" xr3:uid="{87423D44-7297-41C9-AB08-4FE8D0A710A4}" uniqueName="44" name="pP70S6_N" queryTableFieldId="44"/>
    <tableColumn id="45" xr3:uid="{0659627E-8B01-486E-BBE3-3D2EBFDB5250}" uniqueName="45" name="NUMB_N" queryTableFieldId="45"/>
    <tableColumn id="46" xr3:uid="{20625FC8-D2FE-4B17-A7C1-0273FF06E85E}" uniqueName="46" name="P70S6_N" queryTableFieldId="46"/>
    <tableColumn id="47" xr3:uid="{507CEF00-CE5C-4185-BF7B-D5472A2E0AD4}" uniqueName="47" name="pGSK3B_N" queryTableFieldId="47"/>
    <tableColumn id="48" xr3:uid="{CFC97C61-A3DC-400F-ACDD-724837FD7E09}" uniqueName="48" name="pPKCG_N" queryTableFieldId="48"/>
    <tableColumn id="49" xr3:uid="{CEF53D55-3022-4C89-BF62-293EBF115DF3}" uniqueName="49" name="CDK5_N" queryTableFieldId="49"/>
    <tableColumn id="50" xr3:uid="{6D1764AF-EFD7-4E74-9A0E-660E8888D073}" uniqueName="50" name="S6_N" queryTableFieldId="50"/>
    <tableColumn id="51" xr3:uid="{2A10A0CE-E698-4DF3-8323-21BC7FCBF082}" uniqueName="51" name="ADARB1_N" queryTableFieldId="51"/>
    <tableColumn id="52" xr3:uid="{A72645CD-AF2E-443B-9055-5BCCA3D56D79}" uniqueName="52" name="AcetylH3K9_N" queryTableFieldId="52"/>
    <tableColumn id="53" xr3:uid="{9ADAD312-6806-4D9F-9B22-F5A38809DDFF}" uniqueName="53" name="RRP1_N" queryTableFieldId="53"/>
    <tableColumn id="54" xr3:uid="{2BCA58E4-8BA1-4D6B-AC2B-B9D26977C09B}" uniqueName="54" name="BAX_N" queryTableFieldId="54"/>
    <tableColumn id="55" xr3:uid="{B1809BB7-4315-405F-82B5-8BA124E7066A}" uniqueName="55" name="ARC_N" queryTableFieldId="55"/>
    <tableColumn id="56" xr3:uid="{D11F4C2E-D686-4A41-AD9D-5D4313C7EEDD}" uniqueName="56" name="ERBB4_N" queryTableFieldId="56"/>
    <tableColumn id="57" xr3:uid="{EA8EF41A-4C34-43F9-9021-297BE095E855}" uniqueName="57" name="nNOS_N" queryTableFieldId="57"/>
    <tableColumn id="58" xr3:uid="{4014C806-AB32-4069-8C7C-4E05F72C5063}" uniqueName="58" name="Tau_N" queryTableFieldId="58"/>
    <tableColumn id="59" xr3:uid="{782F5A86-5009-4BBA-9F3C-ED017E85D4F8}" uniqueName="59" name="GFAP_N" queryTableFieldId="59"/>
    <tableColumn id="60" xr3:uid="{CF1B40BC-70E9-4EC5-90C7-18D91F14F5C0}" uniqueName="60" name="GluR3_N" queryTableFieldId="60"/>
    <tableColumn id="61" xr3:uid="{005A8434-EE8B-4AB5-8869-73CD2D5EE12E}" uniqueName="61" name="GluR4_N" queryTableFieldId="61"/>
    <tableColumn id="62" xr3:uid="{0B5938A1-4909-420F-8B6D-4DEBE4927503}" uniqueName="62" name="IL1B_N" queryTableFieldId="62"/>
    <tableColumn id="63" xr3:uid="{A2CCCD50-5263-47C7-A672-ADCA43AFEC34}" uniqueName="63" name="P3525_N" queryTableFieldId="63"/>
    <tableColumn id="64" xr3:uid="{85BBAD5C-B9E3-4283-BA6A-0759F89D715D}" uniqueName="64" name="pCASP9_N" queryTableFieldId="64"/>
    <tableColumn id="65" xr3:uid="{547F03F9-0AD7-4D46-AC80-39E4387B36DB}" uniqueName="65" name="PSD95_N" queryTableFieldId="65"/>
    <tableColumn id="66" xr3:uid="{8B735666-9A98-41C2-B70A-C21AA675FBED}" uniqueName="66" name="SNCA_N" queryTableFieldId="66"/>
    <tableColumn id="67" xr3:uid="{C3AB5C89-25CA-4087-923E-D8F2A8D115D3}" uniqueName="67" name="Ubiquitin_N" queryTableFieldId="67"/>
    <tableColumn id="68" xr3:uid="{D3228B7D-06BD-4FB7-9C1E-E7FAA7458DC0}" uniqueName="68" name="pGSK3B_Tyr216_N" queryTableFieldId="68"/>
    <tableColumn id="69" xr3:uid="{AC54533E-6A64-4E8E-B068-3B2D1AFDCBFF}" uniqueName="69" name="SHH_N" queryTableFieldId="69"/>
    <tableColumn id="70" xr3:uid="{F9CAB791-978C-48AC-A4BC-91F315E14657}" uniqueName="70" name="BAD_N" queryTableFieldId="70"/>
    <tableColumn id="71" xr3:uid="{062E4472-9246-4A01-880B-050A214E857E}" uniqueName="71" name="BCL2_N" queryTableFieldId="71"/>
    <tableColumn id="72" xr3:uid="{1043A9BA-ACE3-4BCE-AD4B-37501D0827FC}" uniqueName="72" name="pS6_N" queryTableFieldId="72"/>
    <tableColumn id="73" xr3:uid="{D4F708D6-BEAE-4E3A-885A-C29541978B26}" uniqueName="73" name="pCFOS_N" queryTableFieldId="73"/>
    <tableColumn id="74" xr3:uid="{7AEB8267-96E9-4016-8AAF-4A608515F4D8}" uniqueName="74" name="SYP_N" queryTableFieldId="74"/>
    <tableColumn id="75" xr3:uid="{0A07FF27-3969-4ACD-8E4F-F2DBA0E13009}" uniqueName="75" name="H3AcK18_N" queryTableFieldId="75"/>
    <tableColumn id="76" xr3:uid="{40947687-5929-4E87-88A8-00060E6CE53A}" uniqueName="76" name="EGR1_N" queryTableFieldId="76"/>
    <tableColumn id="77" xr3:uid="{7B958265-86DC-4534-86D4-E808629B83B5}" uniqueName="77" name="H3MeK4_N" queryTableFieldId="77"/>
    <tableColumn id="78" xr3:uid="{23AEC22A-0E0E-4279-83E4-F2969751BF50}" uniqueName="78" name="CaNA_N" queryTableFieldId="78"/>
    <tableColumn id="79" xr3:uid="{B4A4D843-E4BB-4830-8F81-2CE4FB3ADAFB}" uniqueName="79" name="Genotype" queryTableFieldId="79" dataDxfId="3"/>
    <tableColumn id="80" xr3:uid="{6D3AE3F2-ED87-4C31-8CEE-DE21C784234B}" uniqueName="80" name="Treatment" queryTableFieldId="80" dataDxfId="2"/>
    <tableColumn id="81" xr3:uid="{D3CD4F7E-281D-4978-8531-241B9E09186E}" uniqueName="81" name="Behavior" queryTableFieldId="81" dataDxfId="1"/>
    <tableColumn id="82" xr3:uid="{055CC51B-5D8D-4734-9095-6243F3D69743}" uniqueName="82" name="class" queryTableFieldId="8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A2389-230D-401A-B81E-F33C905E52FF}" name="Table2" displayName="Table2" ref="A1:BZ5" totalsRowShown="0">
  <autoFilter ref="A1:BZ5" xr:uid="{45BA2389-230D-401A-B81E-F33C905E52FF}"/>
  <tableColumns count="78">
    <tableColumn id="1" xr3:uid="{67E57606-133A-467B-B970-AD067E04E409}" name="Measurement"/>
    <tableColumn id="2" xr3:uid="{3E15CC3D-DA3F-4DC0-B7EB-BF5236727B7D}" name="DYRK1A_N"/>
    <tableColumn id="3" xr3:uid="{1D078241-6DEF-49DD-982F-D0B28B987D14}" name="ITSN1_N"/>
    <tableColumn id="4" xr3:uid="{D13DF185-07F7-4F96-8E18-9424E07711DA}" name="BDNF_N"/>
    <tableColumn id="5" xr3:uid="{42828BA4-0883-45BB-8DAE-D14B3D2E3DFB}" name="NR1_N"/>
    <tableColumn id="6" xr3:uid="{F3DB7498-FC0C-4E84-805A-AC1027CD242A}" name="NR2A_N"/>
    <tableColumn id="7" xr3:uid="{D9AAA88A-0A0B-4FE2-8AA2-5F6FD2B608BF}" name="pAKT_N"/>
    <tableColumn id="8" xr3:uid="{7026CD22-89CD-4808-8568-780E360CAF0A}" name="pBRAF_N"/>
    <tableColumn id="9" xr3:uid="{3A9F8C43-9578-438B-B67E-81697EBC2CEB}" name="pCAMKII_N"/>
    <tableColumn id="10" xr3:uid="{CF16805A-3E17-43F9-815C-4C351792EF78}" name="pCREB_N"/>
    <tableColumn id="11" xr3:uid="{443BEE75-5687-440A-930A-35E925E676BD}" name="pELK_N"/>
    <tableColumn id="12" xr3:uid="{F7E0D6AE-F9C0-480C-8FA6-9A3B343A7A57}" name="pERK_N"/>
    <tableColumn id="13" xr3:uid="{8813CD61-5D3E-4B82-B93C-755DEBC6FD13}" name="pJNK_N"/>
    <tableColumn id="14" xr3:uid="{70E06C43-BFC6-4FB2-9255-0DE697F5B9AF}" name="PKCA_N"/>
    <tableColumn id="15" xr3:uid="{BC874530-24A6-457E-BCDF-CC7ED241B0D3}" name="pMEK_N"/>
    <tableColumn id="16" xr3:uid="{1DDB29D8-FC8B-4DD9-978B-C8F6C5F28BB5}" name="pNR1_N"/>
    <tableColumn id="17" xr3:uid="{1E526C9A-902D-474F-B3C6-7C1C74F6FE0F}" name="pNR2A_N"/>
    <tableColumn id="18" xr3:uid="{370352C9-47A3-4FDA-8537-71AA0B4812C4}" name="pNR2B_N"/>
    <tableColumn id="19" xr3:uid="{6FBFE2DA-D7DB-4F46-9490-7519CCD98FCE}" name="pPKCAB_N"/>
    <tableColumn id="20" xr3:uid="{665D5D66-A588-43F5-87B2-7D98CC1058D5}" name="pRSK_N"/>
    <tableColumn id="21" xr3:uid="{738F6C8E-C47F-43DB-A5F1-69C1BCA44FE1}" name="AKT_N"/>
    <tableColumn id="22" xr3:uid="{667ABD1C-C657-43DA-B9CF-193DB2D27C9E}" name="BRAF_N"/>
    <tableColumn id="23" xr3:uid="{B5D6D905-AC7E-4304-B4D1-0CCA2657DD4C}" name="CAMKII_N"/>
    <tableColumn id="24" xr3:uid="{82A419B7-E083-43E3-A95A-CCE50B3EB2E6}" name="CREB_N"/>
    <tableColumn id="25" xr3:uid="{E7E9C743-8DC3-4ECD-AFB4-D04790607E5A}" name="ELK_N"/>
    <tableColumn id="26" xr3:uid="{4D08B751-DF71-48BF-8CEE-F4DF92D0B3D1}" name="ERK_N"/>
    <tableColumn id="27" xr3:uid="{43D4B3DD-89F5-4732-BFDC-0475D572F748}" name="GSK3B_N"/>
    <tableColumn id="28" xr3:uid="{CF22C730-CC9B-49F6-B096-9EC50C0A6966}" name="JNK_N"/>
    <tableColumn id="29" xr3:uid="{A0487B41-CBBC-44BD-9077-758DFEB14149}" name="MEK_N"/>
    <tableColumn id="30" xr3:uid="{DD1B70CD-4D56-46B4-85A8-EBCF83168019}" name="TRKA_N"/>
    <tableColumn id="31" xr3:uid="{B7818772-7B03-4284-8FA3-BB65738A349F}" name="RSK_N"/>
    <tableColumn id="32" xr3:uid="{0110D595-5109-433A-BE96-4A1F3BD1D4D7}" name="APP_N"/>
    <tableColumn id="33" xr3:uid="{F0F15778-51F4-497D-9C0C-0BFF741E06FF}" name="Bcatenin_N"/>
    <tableColumn id="34" xr3:uid="{E0938BF4-340C-47D6-B61B-06DB96C0C749}" name="SOD1_N"/>
    <tableColumn id="35" xr3:uid="{04518BB9-F160-4E0C-BE24-A528C5A05BF5}" name="MTOR_N"/>
    <tableColumn id="36" xr3:uid="{595E4D1D-A0B1-42BD-9BDF-7A5B077A78F9}" name="P38_N"/>
    <tableColumn id="37" xr3:uid="{69EE77B7-1739-4CF7-A70C-D0BB258DD03C}" name="pMTOR_N"/>
    <tableColumn id="38" xr3:uid="{BB2EADE2-024D-45FC-9C82-0A88F4E67EEC}" name="DSCR1_N"/>
    <tableColumn id="39" xr3:uid="{CA69A919-0891-41EF-B321-A983B4C93E1E}" name="AMPKA_N"/>
    <tableColumn id="40" xr3:uid="{5FC1AC1C-55FB-4310-B2D0-072E9745F511}" name="NR2B_N"/>
    <tableColumn id="41" xr3:uid="{19482DDA-5E51-42E1-A1DD-E18D930289DF}" name="pNUMB_N"/>
    <tableColumn id="42" xr3:uid="{A838A098-2D61-463E-9653-AF62686D1EF9}" name="RAPTOR_N"/>
    <tableColumn id="43" xr3:uid="{0ECDE57D-57A0-41BD-8541-D46D03AAA7A6}" name="TIAM1_N"/>
    <tableColumn id="44" xr3:uid="{09F6C3CB-1FBD-499E-AA46-389D61FD4CB0}" name="pP70S6_N"/>
    <tableColumn id="45" xr3:uid="{B914F3B1-1591-4CA3-AB41-29D9799F19B3}" name="NUMB_N"/>
    <tableColumn id="46" xr3:uid="{BED148CD-3E12-4B2D-958D-D2F1D4B4865F}" name="P70S6_N"/>
    <tableColumn id="47" xr3:uid="{869A1894-3D3C-4219-A402-ACE5889AEFFB}" name="pGSK3B_N"/>
    <tableColumn id="48" xr3:uid="{FB5881DF-C699-4CFB-AC5D-FA69A48E9613}" name="pPKCG_N"/>
    <tableColumn id="49" xr3:uid="{FFE42826-F5C5-4485-96CB-C206761B19A0}" name="CDK5_N"/>
    <tableColumn id="50" xr3:uid="{8DD4A8CC-2C45-4C7A-95C2-6FD7E372C64F}" name="S6_N"/>
    <tableColumn id="51" xr3:uid="{FD131CC5-7AB2-49E2-925B-A8197572D5A7}" name="ADARB1_N"/>
    <tableColumn id="52" xr3:uid="{7E0A8542-298A-498A-86AA-9346D898788A}" name="AcetylH3K9_N"/>
    <tableColumn id="53" xr3:uid="{519FE028-6DF2-4765-BB58-40A0250B4DBD}" name="RRP1_N"/>
    <tableColumn id="54" xr3:uid="{739726D2-AFE6-42AB-B11C-CA90474A56B2}" name="BAX_N"/>
    <tableColumn id="55" xr3:uid="{C694DA76-94DC-487B-8115-CA2781284181}" name="ARC_N"/>
    <tableColumn id="56" xr3:uid="{ABB65223-2AAF-4BC1-8CA1-3F3BDD5F61AA}" name="ERBB4_N"/>
    <tableColumn id="57" xr3:uid="{563CC7D8-6B4C-4C03-8ADE-CB9A5332E9FC}" name="nNOS_N"/>
    <tableColumn id="58" xr3:uid="{614E995F-46C4-403F-BE49-6532A402E6C9}" name="Tau_N"/>
    <tableColumn id="59" xr3:uid="{F2880F6A-54B4-4FC0-B32C-1479ED0E662C}" name="GFAP_N"/>
    <tableColumn id="60" xr3:uid="{CB73DB81-5762-4FDC-9BEE-1A8A147CDEC6}" name="GluR3_N"/>
    <tableColumn id="61" xr3:uid="{859BC4CE-A1F3-4C6B-B42C-F423E1CB9F5D}" name="GluR4_N"/>
    <tableColumn id="62" xr3:uid="{B5E89582-D36E-4886-A5F9-33E0E067E43D}" name="IL1B_N"/>
    <tableColumn id="63" xr3:uid="{9E17CD5E-DED4-4F7F-86AF-3005EF3722F6}" name="P3525_N"/>
    <tableColumn id="64" xr3:uid="{42E5C5E7-67DB-4356-A722-30E25AA2DAFA}" name="pCASP9_N"/>
    <tableColumn id="65" xr3:uid="{76460F38-14ED-41EB-B06A-55F42FD069D0}" name="PSD95_N"/>
    <tableColumn id="66" xr3:uid="{7AF00BFC-5E2C-40B5-841F-C3E7BA1DBAB4}" name="SNCA_N"/>
    <tableColumn id="67" xr3:uid="{3C847622-245A-4E04-BC1F-BD53BB2333A6}" name="Ubiquitin_N"/>
    <tableColumn id="68" xr3:uid="{F3EFBF77-F7AF-4ED7-8C75-4AA77EE79FDC}" name="pGSK3B_Tyr216_N"/>
    <tableColumn id="69" xr3:uid="{287AF7D0-6B8A-44C8-8D6C-063165CCDBAB}" name="SHH_N"/>
    <tableColumn id="70" xr3:uid="{79D2C1EE-7EB8-48FC-93E7-CD57BD7DA19F}" name="BAD_N"/>
    <tableColumn id="71" xr3:uid="{00397941-0906-4A59-9A1D-799A89C0D5BA}" name="BCL2_N"/>
    <tableColumn id="72" xr3:uid="{8AF750DF-51B2-417D-A0C3-139BF85DDF44}" name="pS6_N"/>
    <tableColumn id="73" xr3:uid="{4AAFBE77-44B8-470B-B9A7-0ED138F639CF}" name="pCFOS_N"/>
    <tableColumn id="74" xr3:uid="{E20E9CC2-D243-4069-BA18-5508363D82E5}" name="SYP_N"/>
    <tableColumn id="75" xr3:uid="{5C884E24-9BE7-4B3B-A51B-F9A9ABAF9468}" name="H3AcK18_N"/>
    <tableColumn id="76" xr3:uid="{2E9EDE51-524C-4840-B35A-83DDCD1C40AC}" name="EGR1_N"/>
    <tableColumn id="77" xr3:uid="{2B4435F1-9947-48DA-BE68-39ED378D6258}" name="H3MeK4_N"/>
    <tableColumn id="78" xr3:uid="{2CABADF8-7A84-4011-9354-8203A46D80E8}" name="CaNA_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0BC3-F612-4D41-8489-C24460DDBF43}">
  <dimension ref="A1:CD1081"/>
  <sheetViews>
    <sheetView workbookViewId="0">
      <selection activeCell="Q1" sqref="Q1"/>
    </sheetView>
  </sheetViews>
  <sheetFormatPr defaultRowHeight="14.5" x14ac:dyDescent="0.35"/>
  <cols>
    <col min="1" max="1" width="10.6328125" bestFit="1" customWidth="1"/>
    <col min="2" max="2" width="12" bestFit="1" customWidth="1"/>
    <col min="3" max="8" width="11.81640625" bestFit="1" customWidth="1"/>
    <col min="9" max="9" width="12.6328125" bestFit="1" customWidth="1"/>
    <col min="10" max="18" width="11.81640625" bestFit="1" customWidth="1"/>
    <col min="19" max="19" width="12" bestFit="1" customWidth="1"/>
    <col min="20" max="32" width="11.81640625" bestFit="1" customWidth="1"/>
    <col min="33" max="33" width="12.6328125" bestFit="1" customWidth="1"/>
    <col min="34" max="41" width="11.81640625" bestFit="1" customWidth="1"/>
    <col min="42" max="42" width="12.1796875" bestFit="1" customWidth="1"/>
    <col min="43" max="50" width="11.81640625" bestFit="1" customWidth="1"/>
    <col min="51" max="51" width="12.1796875" bestFit="1" customWidth="1"/>
    <col min="52" max="52" width="14.81640625" bestFit="1" customWidth="1"/>
    <col min="53" max="53" width="12.453125" bestFit="1" customWidth="1"/>
    <col min="54" max="66" width="11.81640625" bestFit="1" customWidth="1"/>
    <col min="67" max="67" width="13.08984375" bestFit="1" customWidth="1"/>
    <col min="68" max="68" width="18.54296875" bestFit="1" customWidth="1"/>
    <col min="69" max="74" width="11.81640625" bestFit="1" customWidth="1"/>
    <col min="75" max="75" width="12.7265625" bestFit="1" customWidth="1"/>
    <col min="76" max="76" width="11.81640625" bestFit="1" customWidth="1"/>
    <col min="77" max="77" width="12.453125" bestFit="1" customWidth="1"/>
    <col min="78" max="78" width="11.81640625" bestFit="1" customWidth="1"/>
    <col min="79" max="79" width="11.26953125" bestFit="1" customWidth="1"/>
    <col min="80" max="80" width="12" bestFit="1" customWidth="1"/>
    <col min="81" max="81" width="10.453125" bestFit="1" customWidth="1"/>
    <col min="82" max="82" width="7" bestFit="1" customWidth="1"/>
  </cols>
  <sheetData>
    <row r="1" spans="1:8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5">
      <c r="A2" s="1" t="s">
        <v>82</v>
      </c>
      <c r="B2">
        <v>0.50364388400000004</v>
      </c>
      <c r="C2">
        <v>0.74719322399999999</v>
      </c>
      <c r="D2">
        <v>0.43017529999999998</v>
      </c>
      <c r="E2">
        <v>2.8163285400000002</v>
      </c>
      <c r="F2">
        <v>5.9901516639999999</v>
      </c>
      <c r="G2">
        <v>0.21883001799999999</v>
      </c>
      <c r="H2">
        <v>0.17756549099999999</v>
      </c>
      <c r="I2">
        <v>2.3737443370000002</v>
      </c>
      <c r="J2">
        <v>0.232223754</v>
      </c>
      <c r="K2">
        <v>1.750935592</v>
      </c>
      <c r="L2">
        <v>0.687906244</v>
      </c>
      <c r="M2">
        <v>0.306381721</v>
      </c>
      <c r="N2">
        <v>0.40269844399999999</v>
      </c>
      <c r="O2">
        <v>0.29692731900000002</v>
      </c>
      <c r="P2">
        <v>1.022060272</v>
      </c>
      <c r="Q2">
        <v>0.60567264099999996</v>
      </c>
      <c r="R2">
        <v>1.877683671</v>
      </c>
      <c r="S2">
        <v>2.308745322</v>
      </c>
      <c r="T2">
        <v>0.44159936999999999</v>
      </c>
      <c r="U2">
        <v>0.859365767</v>
      </c>
      <c r="V2">
        <v>0.41628914700000003</v>
      </c>
      <c r="W2">
        <v>0.36960803599999997</v>
      </c>
      <c r="X2">
        <v>0.17894425799999999</v>
      </c>
      <c r="Y2">
        <v>1.8663580850000001</v>
      </c>
      <c r="Z2">
        <v>3.6852471929999999</v>
      </c>
      <c r="AA2">
        <v>1.537226709</v>
      </c>
      <c r="AB2">
        <v>0.26452629500000002</v>
      </c>
      <c r="AC2">
        <v>0.31967697499999997</v>
      </c>
      <c r="AD2">
        <v>0.81386645700000004</v>
      </c>
      <c r="AE2">
        <v>0.16584597200000001</v>
      </c>
      <c r="AF2">
        <v>0.45390978900000001</v>
      </c>
      <c r="AG2">
        <v>3.0376206419999998</v>
      </c>
      <c r="AH2">
        <v>0.36950955299999999</v>
      </c>
      <c r="AI2">
        <v>0.45853850699999998</v>
      </c>
      <c r="AJ2">
        <v>0.335335828</v>
      </c>
      <c r="AK2">
        <v>0.82519204300000004</v>
      </c>
      <c r="AL2">
        <v>0.576915501</v>
      </c>
      <c r="AM2">
        <v>0.44809927100000002</v>
      </c>
      <c r="AN2">
        <v>0.58627141999999999</v>
      </c>
      <c r="AO2">
        <v>0.394721292</v>
      </c>
      <c r="AP2">
        <v>0.33957061300000002</v>
      </c>
      <c r="AQ2">
        <v>0.48286389600000001</v>
      </c>
      <c r="AR2">
        <v>0.29416978500000002</v>
      </c>
      <c r="AS2">
        <v>0.18215047200000001</v>
      </c>
      <c r="AT2">
        <v>0.84272515000000003</v>
      </c>
      <c r="AU2">
        <v>0.19260838699999999</v>
      </c>
      <c r="AV2">
        <v>1.443090669</v>
      </c>
      <c r="AW2">
        <v>0.29469996999999998</v>
      </c>
      <c r="AX2">
        <v>0.35460452799999997</v>
      </c>
      <c r="AY2">
        <v>1.3390699559999999</v>
      </c>
      <c r="AZ2">
        <v>0.17011879399999999</v>
      </c>
      <c r="BA2">
        <v>0.15910244700000001</v>
      </c>
      <c r="BB2">
        <v>0.18885166</v>
      </c>
      <c r="BC2">
        <v>0.106305209</v>
      </c>
      <c r="BD2">
        <v>0.14498933899999999</v>
      </c>
      <c r="BE2">
        <v>0.17666768199999999</v>
      </c>
      <c r="BF2">
        <v>0.12519037499999999</v>
      </c>
      <c r="BG2">
        <v>0.11529089200000001</v>
      </c>
      <c r="BH2">
        <v>0.22804345600000001</v>
      </c>
      <c r="BI2">
        <v>0.14275561</v>
      </c>
      <c r="BJ2">
        <v>0.43095745800000002</v>
      </c>
      <c r="BK2">
        <v>0.24753782099999999</v>
      </c>
      <c r="BL2">
        <v>1.603309981</v>
      </c>
      <c r="BM2">
        <v>2.0148746069999999</v>
      </c>
      <c r="BN2">
        <v>0.108234339</v>
      </c>
      <c r="BO2">
        <v>1.0449791859999999</v>
      </c>
      <c r="BP2">
        <v>0.83155650299999995</v>
      </c>
      <c r="BQ2">
        <v>0.18885166</v>
      </c>
      <c r="BR2">
        <v>0.122652046</v>
      </c>
      <c r="BT2">
        <v>0.106305209</v>
      </c>
      <c r="BU2">
        <v>0.108335872</v>
      </c>
      <c r="BV2">
        <v>0.42709919800000001</v>
      </c>
      <c r="BW2">
        <v>0.114783227</v>
      </c>
      <c r="BX2">
        <v>0.131790029</v>
      </c>
      <c r="BY2">
        <v>0.12818560300000001</v>
      </c>
      <c r="BZ2">
        <v>1.67565235</v>
      </c>
      <c r="CA2" s="1" t="s">
        <v>83</v>
      </c>
      <c r="CB2" s="1" t="s">
        <v>84</v>
      </c>
      <c r="CC2" s="1" t="s">
        <v>85</v>
      </c>
      <c r="CD2" s="1" t="s">
        <v>86</v>
      </c>
    </row>
    <row r="3" spans="1:82" x14ac:dyDescent="0.35">
      <c r="A3" s="1" t="s">
        <v>87</v>
      </c>
      <c r="B3">
        <v>0.51461707999999995</v>
      </c>
      <c r="C3">
        <v>0.68906354800000003</v>
      </c>
      <c r="D3">
        <v>0.41177034400000001</v>
      </c>
      <c r="E3">
        <v>2.789514042</v>
      </c>
      <c r="F3">
        <v>5.6850378609999996</v>
      </c>
      <c r="G3">
        <v>0.21163615499999999</v>
      </c>
      <c r="H3">
        <v>0.17281702299999999</v>
      </c>
      <c r="I3">
        <v>2.2921499089999999</v>
      </c>
      <c r="J3">
        <v>0.22697210800000001</v>
      </c>
      <c r="K3">
        <v>1.5963768810000001</v>
      </c>
      <c r="L3">
        <v>0.69500622999999995</v>
      </c>
      <c r="M3">
        <v>0.29905108800000002</v>
      </c>
      <c r="N3">
        <v>0.38598677300000001</v>
      </c>
      <c r="O3">
        <v>0.28131889199999999</v>
      </c>
      <c r="P3">
        <v>0.95667593200000001</v>
      </c>
      <c r="Q3">
        <v>0.58755870799999999</v>
      </c>
      <c r="R3">
        <v>1.7257739860000001</v>
      </c>
      <c r="S3">
        <v>2.0430365190000002</v>
      </c>
      <c r="T3">
        <v>0.44522189200000001</v>
      </c>
      <c r="U3">
        <v>0.83465925399999996</v>
      </c>
      <c r="V3">
        <v>0.40036422900000002</v>
      </c>
      <c r="W3">
        <v>0.35617751399999997</v>
      </c>
      <c r="X3">
        <v>0.17367967000000001</v>
      </c>
      <c r="Y3">
        <v>1.7610466789999999</v>
      </c>
      <c r="Z3">
        <v>3.48528707</v>
      </c>
      <c r="AA3">
        <v>1.5092494970000001</v>
      </c>
      <c r="AB3">
        <v>0.25572702000000003</v>
      </c>
      <c r="AC3">
        <v>0.304418672</v>
      </c>
      <c r="AD3">
        <v>0.78050416899999997</v>
      </c>
      <c r="AE3">
        <v>0.157193521</v>
      </c>
      <c r="AF3">
        <v>0.43094028600000001</v>
      </c>
      <c r="AG3">
        <v>2.9218824880000001</v>
      </c>
      <c r="AH3">
        <v>0.34227930600000001</v>
      </c>
      <c r="AI3">
        <v>0.42355985800000001</v>
      </c>
      <c r="AJ3">
        <v>0.32483465900000003</v>
      </c>
      <c r="AK3">
        <v>0.76171762700000001</v>
      </c>
      <c r="AL3">
        <v>0.54509728700000004</v>
      </c>
      <c r="AM3">
        <v>0.42087606599999999</v>
      </c>
      <c r="AN3">
        <v>0.54509728700000004</v>
      </c>
      <c r="AO3">
        <v>0.36825457700000003</v>
      </c>
      <c r="AP3">
        <v>0.32195916800000002</v>
      </c>
      <c r="AQ3">
        <v>0.45451931400000001</v>
      </c>
      <c r="AR3">
        <v>0.27643055700000002</v>
      </c>
      <c r="AS3">
        <v>0.182086309</v>
      </c>
      <c r="AT3">
        <v>0.84761461199999999</v>
      </c>
      <c r="AU3">
        <v>0.19481527500000001</v>
      </c>
      <c r="AV3">
        <v>1.4394597950000001</v>
      </c>
      <c r="AW3">
        <v>0.29405981599999997</v>
      </c>
      <c r="AX3">
        <v>0.35454827700000002</v>
      </c>
      <c r="AY3">
        <v>1.3063230880000001</v>
      </c>
      <c r="AZ3">
        <v>0.171427093</v>
      </c>
      <c r="BA3">
        <v>0.15812894499999999</v>
      </c>
      <c r="BB3">
        <v>0.18457000900000001</v>
      </c>
      <c r="BC3">
        <v>0.10659215599999999</v>
      </c>
      <c r="BD3">
        <v>0.15047086800000001</v>
      </c>
      <c r="BE3">
        <v>0.17830901399999999</v>
      </c>
      <c r="BF3">
        <v>0.13427507</v>
      </c>
      <c r="BG3">
        <v>0.118234503</v>
      </c>
      <c r="BH3">
        <v>0.238073062</v>
      </c>
      <c r="BI3">
        <v>0.14203663499999999</v>
      </c>
      <c r="BJ3">
        <v>0.457156163</v>
      </c>
      <c r="BK3">
        <v>0.257632205</v>
      </c>
      <c r="BL3">
        <v>1.6717375560000001</v>
      </c>
      <c r="BM3">
        <v>2.0046051949999999</v>
      </c>
      <c r="BN3">
        <v>0.109748525</v>
      </c>
      <c r="BO3">
        <v>1.0098830590000001</v>
      </c>
      <c r="BP3">
        <v>0.84927041299999995</v>
      </c>
      <c r="BQ3">
        <v>0.20040360099999999</v>
      </c>
      <c r="BR3">
        <v>0.11668219000000001</v>
      </c>
      <c r="BT3">
        <v>0.10659215599999999</v>
      </c>
      <c r="BU3">
        <v>0.10431543</v>
      </c>
      <c r="BV3">
        <v>0.44158128899999999</v>
      </c>
      <c r="BW3">
        <v>0.111973507</v>
      </c>
      <c r="BX3">
        <v>0.13510296999999999</v>
      </c>
      <c r="BY3">
        <v>0.1311187</v>
      </c>
      <c r="BZ3">
        <v>1.743609645</v>
      </c>
      <c r="CA3" s="1" t="s">
        <v>83</v>
      </c>
      <c r="CB3" s="1" t="s">
        <v>84</v>
      </c>
      <c r="CC3" s="1" t="s">
        <v>85</v>
      </c>
      <c r="CD3" s="1" t="s">
        <v>86</v>
      </c>
    </row>
    <row r="4" spans="1:82" x14ac:dyDescent="0.35">
      <c r="A4" s="1" t="s">
        <v>88</v>
      </c>
      <c r="B4">
        <v>0.50918308800000001</v>
      </c>
      <c r="C4">
        <v>0.730246795</v>
      </c>
      <c r="D4">
        <v>0.41830878100000002</v>
      </c>
      <c r="E4">
        <v>2.6872010710000001</v>
      </c>
      <c r="F4">
        <v>5.6220585420000004</v>
      </c>
      <c r="G4">
        <v>0.209010905</v>
      </c>
      <c r="H4">
        <v>0.17572221199999999</v>
      </c>
      <c r="I4">
        <v>2.2833365219999999</v>
      </c>
      <c r="J4">
        <v>0.230246795</v>
      </c>
      <c r="K4">
        <v>1.561316243</v>
      </c>
      <c r="L4">
        <v>0.677348383</v>
      </c>
      <c r="M4">
        <v>0.29127606700000003</v>
      </c>
      <c r="N4">
        <v>0.381002487</v>
      </c>
      <c r="O4">
        <v>0.28171035</v>
      </c>
      <c r="P4">
        <v>1.003634972</v>
      </c>
      <c r="Q4">
        <v>0.60244882300000002</v>
      </c>
      <c r="R4">
        <v>1.7318729669999999</v>
      </c>
      <c r="S4">
        <v>2.017983547</v>
      </c>
      <c r="T4">
        <v>0.46766787799999998</v>
      </c>
      <c r="U4">
        <v>0.81432944299999999</v>
      </c>
      <c r="V4">
        <v>0.39984694900000001</v>
      </c>
      <c r="W4">
        <v>0.36808877000000001</v>
      </c>
      <c r="X4">
        <v>0.17390472500000001</v>
      </c>
      <c r="Y4">
        <v>1.7655442889999999</v>
      </c>
      <c r="Z4">
        <v>3.5714559019999998</v>
      </c>
      <c r="AA4">
        <v>1.501243543</v>
      </c>
      <c r="AB4">
        <v>0.259613545</v>
      </c>
      <c r="AC4">
        <v>0.31174669999999999</v>
      </c>
      <c r="AD4">
        <v>0.78515400800000001</v>
      </c>
      <c r="AE4">
        <v>0.16089535099999999</v>
      </c>
      <c r="AF4">
        <v>0.42318729700000002</v>
      </c>
      <c r="AG4">
        <v>2.944136216</v>
      </c>
      <c r="AH4">
        <v>0.34369619299999998</v>
      </c>
      <c r="AI4">
        <v>0.425004783</v>
      </c>
      <c r="AJ4">
        <v>0.32485173099999998</v>
      </c>
      <c r="AK4">
        <v>0.75703080199999995</v>
      </c>
      <c r="AL4">
        <v>0.54361966699999997</v>
      </c>
      <c r="AM4">
        <v>0.40462980700000001</v>
      </c>
      <c r="AN4">
        <v>0.55299406900000003</v>
      </c>
      <c r="AO4">
        <v>0.36387985499999997</v>
      </c>
      <c r="AP4">
        <v>0.31308589999999997</v>
      </c>
      <c r="AQ4">
        <v>0.44719724500000002</v>
      </c>
      <c r="AR4">
        <v>0.25664817299999998</v>
      </c>
      <c r="AS4">
        <v>0.18438768999999999</v>
      </c>
      <c r="AT4">
        <v>0.85616584699999998</v>
      </c>
      <c r="AU4">
        <v>0.20073733699999999</v>
      </c>
      <c r="AV4">
        <v>1.5243641800000001</v>
      </c>
      <c r="AW4">
        <v>0.30188074399999998</v>
      </c>
      <c r="AX4">
        <v>0.386086771</v>
      </c>
      <c r="AY4">
        <v>1.2796003419999999</v>
      </c>
      <c r="AZ4">
        <v>0.18545629399999999</v>
      </c>
      <c r="BA4">
        <v>0.148696303</v>
      </c>
      <c r="BB4">
        <v>0.190532165</v>
      </c>
      <c r="BC4">
        <v>0.10830305599999999</v>
      </c>
      <c r="BD4">
        <v>0.14533019899999999</v>
      </c>
      <c r="BE4">
        <v>0.176212866</v>
      </c>
      <c r="BF4">
        <v>0.13256037600000001</v>
      </c>
      <c r="BG4">
        <v>0.11776020500000001</v>
      </c>
      <c r="BH4">
        <v>0.244817269</v>
      </c>
      <c r="BI4">
        <v>0.14244496700000001</v>
      </c>
      <c r="BJ4">
        <v>0.51047232300000001</v>
      </c>
      <c r="BK4">
        <v>0.25534302199999998</v>
      </c>
      <c r="BL4">
        <v>1.6635499039999999</v>
      </c>
      <c r="BM4">
        <v>2.016830519</v>
      </c>
      <c r="BN4">
        <v>0.10819619599999999</v>
      </c>
      <c r="BO4">
        <v>0.99684761700000002</v>
      </c>
      <c r="BP4">
        <v>0.84670869800000004</v>
      </c>
      <c r="BQ4">
        <v>0.19368454800000001</v>
      </c>
      <c r="BR4">
        <v>0.11850822799999999</v>
      </c>
      <c r="BT4">
        <v>0.10830305599999999</v>
      </c>
      <c r="BU4">
        <v>0.106219278</v>
      </c>
      <c r="BV4">
        <v>0.43577687500000001</v>
      </c>
      <c r="BW4">
        <v>0.111882881</v>
      </c>
      <c r="BX4">
        <v>0.13336182899999999</v>
      </c>
      <c r="BY4">
        <v>0.127431075</v>
      </c>
      <c r="BZ4">
        <v>1.9264265869999999</v>
      </c>
      <c r="CA4" s="1" t="s">
        <v>83</v>
      </c>
      <c r="CB4" s="1" t="s">
        <v>84</v>
      </c>
      <c r="CC4" s="1" t="s">
        <v>85</v>
      </c>
      <c r="CD4" s="1" t="s">
        <v>86</v>
      </c>
    </row>
    <row r="5" spans="1:82" x14ac:dyDescent="0.35">
      <c r="A5" s="1" t="s">
        <v>89</v>
      </c>
      <c r="B5">
        <v>0.44210669200000002</v>
      </c>
      <c r="C5">
        <v>0.61707615000000005</v>
      </c>
      <c r="D5">
        <v>0.35862630699999998</v>
      </c>
      <c r="E5">
        <v>2.4669471970000001</v>
      </c>
      <c r="F5">
        <v>4.97950319</v>
      </c>
      <c r="G5">
        <v>0.222885842</v>
      </c>
      <c r="H5">
        <v>0.176462604</v>
      </c>
      <c r="I5">
        <v>2.152300801</v>
      </c>
      <c r="J5">
        <v>0.207004208</v>
      </c>
      <c r="K5">
        <v>1.5950861949999999</v>
      </c>
      <c r="L5">
        <v>0.58327677499999997</v>
      </c>
      <c r="M5">
        <v>0.29672865500000001</v>
      </c>
      <c r="N5">
        <v>0.37708701</v>
      </c>
      <c r="O5">
        <v>0.313831953</v>
      </c>
      <c r="P5">
        <v>0.87539025400000003</v>
      </c>
      <c r="Q5">
        <v>0.52029319900000004</v>
      </c>
      <c r="R5">
        <v>1.5668521790000001</v>
      </c>
      <c r="S5">
        <v>2.132754174</v>
      </c>
      <c r="T5">
        <v>0.47767069400000001</v>
      </c>
      <c r="U5">
        <v>0.72770462899999999</v>
      </c>
      <c r="V5">
        <v>0.38563865899999999</v>
      </c>
      <c r="W5">
        <v>0.36297000099999999</v>
      </c>
      <c r="X5">
        <v>0.179448894</v>
      </c>
      <c r="Y5">
        <v>1.286276639</v>
      </c>
      <c r="Z5">
        <v>2.9701370979999999</v>
      </c>
      <c r="AA5">
        <v>1.4197095150000001</v>
      </c>
      <c r="AB5">
        <v>0.259535768</v>
      </c>
      <c r="AC5">
        <v>0.27921813499999998</v>
      </c>
      <c r="AD5">
        <v>0.73449165199999999</v>
      </c>
      <c r="AE5">
        <v>0.16220985500000001</v>
      </c>
      <c r="AF5">
        <v>0.410614904</v>
      </c>
      <c r="AG5">
        <v>2.5002036109999999</v>
      </c>
      <c r="AH5">
        <v>0.34450929800000002</v>
      </c>
      <c r="AI5">
        <v>0.42921134799999999</v>
      </c>
      <c r="AJ5">
        <v>0.33012080900000002</v>
      </c>
      <c r="AK5">
        <v>0.74697977500000001</v>
      </c>
      <c r="AL5">
        <v>0.54676259000000005</v>
      </c>
      <c r="AM5">
        <v>0.38686032300000001</v>
      </c>
      <c r="AN5">
        <v>0.54784851400000001</v>
      </c>
      <c r="AO5">
        <v>0.36677073399999999</v>
      </c>
      <c r="AP5">
        <v>0.32849192300000002</v>
      </c>
      <c r="AQ5">
        <v>0.442649654</v>
      </c>
      <c r="AR5">
        <v>0.39853400300000003</v>
      </c>
      <c r="AS5">
        <v>0.16176770100000001</v>
      </c>
      <c r="AT5">
        <v>0.76023352099999997</v>
      </c>
      <c r="AU5">
        <v>0.18416943899999999</v>
      </c>
      <c r="AV5">
        <v>1.612382051</v>
      </c>
      <c r="AW5">
        <v>0.29638177999999998</v>
      </c>
      <c r="AX5">
        <v>0.290679519</v>
      </c>
      <c r="AY5">
        <v>1.1987645099999999</v>
      </c>
      <c r="AZ5">
        <v>0.15979906299999999</v>
      </c>
      <c r="BA5">
        <v>0.16611228</v>
      </c>
      <c r="BB5">
        <v>0.18532346799999999</v>
      </c>
      <c r="BC5">
        <v>0.103183762</v>
      </c>
      <c r="BD5">
        <v>0.14065575999999999</v>
      </c>
      <c r="BE5">
        <v>0.163804222</v>
      </c>
      <c r="BF5">
        <v>0.123209558</v>
      </c>
      <c r="BG5">
        <v>0.11743941300000001</v>
      </c>
      <c r="BH5">
        <v>0.234946711</v>
      </c>
      <c r="BI5">
        <v>0.145068223</v>
      </c>
      <c r="BJ5">
        <v>0.43099585899999998</v>
      </c>
      <c r="BK5">
        <v>0.25110311600000002</v>
      </c>
      <c r="BL5">
        <v>1.4846242620000001</v>
      </c>
      <c r="BM5">
        <v>1.957233046</v>
      </c>
      <c r="BN5">
        <v>0.119883239</v>
      </c>
      <c r="BO5">
        <v>0.99022469599999996</v>
      </c>
      <c r="BP5">
        <v>0.83327676299999998</v>
      </c>
      <c r="BQ5">
        <v>0.19211187299999999</v>
      </c>
      <c r="BR5">
        <v>0.13278121000000001</v>
      </c>
      <c r="BT5">
        <v>0.103183762</v>
      </c>
      <c r="BU5">
        <v>0.111261965</v>
      </c>
      <c r="BV5">
        <v>0.39169099200000002</v>
      </c>
      <c r="BW5">
        <v>0.13040526799999999</v>
      </c>
      <c r="BX5">
        <v>0.14744416499999999</v>
      </c>
      <c r="BY5">
        <v>0.14690109300000001</v>
      </c>
      <c r="BZ5">
        <v>1.7005634380000001</v>
      </c>
      <c r="CA5" s="1" t="s">
        <v>83</v>
      </c>
      <c r="CB5" s="1" t="s">
        <v>84</v>
      </c>
      <c r="CC5" s="1" t="s">
        <v>85</v>
      </c>
      <c r="CD5" s="1" t="s">
        <v>86</v>
      </c>
    </row>
    <row r="6" spans="1:82" x14ac:dyDescent="0.35">
      <c r="A6" s="1" t="s">
        <v>90</v>
      </c>
      <c r="B6">
        <v>0.43494024399999998</v>
      </c>
      <c r="C6">
        <v>0.61742983799999995</v>
      </c>
      <c r="D6">
        <v>0.35880220200000001</v>
      </c>
      <c r="E6">
        <v>2.3657848800000001</v>
      </c>
      <c r="F6">
        <v>4.7186786630000004</v>
      </c>
      <c r="G6">
        <v>0.21310594899999999</v>
      </c>
      <c r="H6">
        <v>0.17362696399999999</v>
      </c>
      <c r="I6">
        <v>2.1340136969999999</v>
      </c>
      <c r="J6">
        <v>0.19215791600000001</v>
      </c>
      <c r="K6">
        <v>1.504229891</v>
      </c>
      <c r="L6">
        <v>0.550960118</v>
      </c>
      <c r="M6">
        <v>0.28696119199999998</v>
      </c>
      <c r="N6">
        <v>0.36350208099999998</v>
      </c>
      <c r="O6">
        <v>0.27796428099999998</v>
      </c>
      <c r="P6">
        <v>0.86491204499999996</v>
      </c>
      <c r="Q6">
        <v>0.50798979499999997</v>
      </c>
      <c r="R6">
        <v>1.4800590840000001</v>
      </c>
      <c r="S6">
        <v>2.0136967910000001</v>
      </c>
      <c r="T6">
        <v>0.48341614100000002</v>
      </c>
      <c r="U6">
        <v>0.68779374199999999</v>
      </c>
      <c r="V6">
        <v>0.36753054899999998</v>
      </c>
      <c r="W6">
        <v>0.35531086299999998</v>
      </c>
      <c r="X6">
        <v>0.174835504</v>
      </c>
      <c r="Y6">
        <v>1.3246945080000001</v>
      </c>
      <c r="Z6">
        <v>2.8963340940000002</v>
      </c>
      <c r="AA6">
        <v>1.35987646</v>
      </c>
      <c r="AB6">
        <v>0.25070498200000002</v>
      </c>
      <c r="AC6">
        <v>0.273667249</v>
      </c>
      <c r="AD6">
        <v>0.70269907300000001</v>
      </c>
      <c r="AE6">
        <v>0.15482744700000001</v>
      </c>
      <c r="AF6">
        <v>0.39854975199999998</v>
      </c>
      <c r="AG6">
        <v>2.456559688</v>
      </c>
      <c r="AH6">
        <v>0.32912582200000001</v>
      </c>
      <c r="AI6">
        <v>0.40875520300000001</v>
      </c>
      <c r="AJ6">
        <v>0.31341479799999999</v>
      </c>
      <c r="AK6">
        <v>0.69195649299999995</v>
      </c>
      <c r="AL6">
        <v>0.53686048099999994</v>
      </c>
      <c r="AM6">
        <v>0.36081643600000002</v>
      </c>
      <c r="AN6">
        <v>0.51282395599999997</v>
      </c>
      <c r="AO6">
        <v>0.35155096000000002</v>
      </c>
      <c r="AP6">
        <v>0.31220625800000001</v>
      </c>
      <c r="AQ6">
        <v>0.41909493799999997</v>
      </c>
      <c r="AR6">
        <v>0.39344702599999998</v>
      </c>
      <c r="AS6">
        <v>0.16020024999999999</v>
      </c>
      <c r="AT6">
        <v>0.76811291900000001</v>
      </c>
      <c r="AU6">
        <v>0.185718259</v>
      </c>
      <c r="AV6">
        <v>1.6458072589999999</v>
      </c>
      <c r="AW6">
        <v>0.29682936999999998</v>
      </c>
      <c r="AX6">
        <v>0.309345015</v>
      </c>
      <c r="AY6">
        <v>1.206994855</v>
      </c>
      <c r="AZ6">
        <v>0.16465025699999999</v>
      </c>
      <c r="BA6">
        <v>0.16068697000000001</v>
      </c>
      <c r="BB6">
        <v>0.18822138799999999</v>
      </c>
      <c r="BC6">
        <v>0.10478375700000001</v>
      </c>
      <c r="BD6">
        <v>0.14198303400000001</v>
      </c>
      <c r="BE6">
        <v>0.16770963699999999</v>
      </c>
      <c r="BF6">
        <v>0.136837714</v>
      </c>
      <c r="BG6">
        <v>0.116047838</v>
      </c>
      <c r="BH6">
        <v>0.25552774299999997</v>
      </c>
      <c r="BI6">
        <v>0.14087053299999999</v>
      </c>
      <c r="BJ6">
        <v>0.48122653300000001</v>
      </c>
      <c r="BK6">
        <v>0.25177305</v>
      </c>
      <c r="BL6">
        <v>1.5348352110000001</v>
      </c>
      <c r="BM6">
        <v>2.009108608</v>
      </c>
      <c r="BN6">
        <v>0.119524406</v>
      </c>
      <c r="BO6">
        <v>0.99777499700000005</v>
      </c>
      <c r="BP6">
        <v>0.87866777900000004</v>
      </c>
      <c r="BQ6">
        <v>0.205604228</v>
      </c>
      <c r="BR6">
        <v>0.12995410900000001</v>
      </c>
      <c r="BT6">
        <v>0.10478375700000001</v>
      </c>
      <c r="BU6">
        <v>0.110693923</v>
      </c>
      <c r="BV6">
        <v>0.434153803</v>
      </c>
      <c r="BW6">
        <v>0.118481435</v>
      </c>
      <c r="BX6">
        <v>0.14031428200000001</v>
      </c>
      <c r="BY6">
        <v>0.148379919</v>
      </c>
      <c r="BZ6">
        <v>1.8397302179999999</v>
      </c>
      <c r="CA6" s="1" t="s">
        <v>83</v>
      </c>
      <c r="CB6" s="1" t="s">
        <v>84</v>
      </c>
      <c r="CC6" s="1" t="s">
        <v>85</v>
      </c>
      <c r="CD6" s="1" t="s">
        <v>86</v>
      </c>
    </row>
    <row r="7" spans="1:82" x14ac:dyDescent="0.35">
      <c r="A7" s="1" t="s">
        <v>91</v>
      </c>
      <c r="B7">
        <v>0.44750638500000001</v>
      </c>
      <c r="C7">
        <v>0.62817582999999999</v>
      </c>
      <c r="D7">
        <v>0.36738809</v>
      </c>
      <c r="E7">
        <v>2.3859389700000002</v>
      </c>
      <c r="F7">
        <v>4.8076354349999999</v>
      </c>
      <c r="G7">
        <v>0.21857776600000001</v>
      </c>
      <c r="H7">
        <v>0.176233365</v>
      </c>
      <c r="I7">
        <v>2.14128243</v>
      </c>
      <c r="J7">
        <v>0.195187525</v>
      </c>
      <c r="K7">
        <v>1.4423981720000001</v>
      </c>
      <c r="L7">
        <v>0.56633956200000002</v>
      </c>
      <c r="M7">
        <v>0.28982390099999999</v>
      </c>
      <c r="N7">
        <v>0.36389299600000002</v>
      </c>
      <c r="O7">
        <v>0.26683694000000002</v>
      </c>
      <c r="P7">
        <v>0.85912085000000005</v>
      </c>
      <c r="Q7">
        <v>0.52130662699999997</v>
      </c>
      <c r="R7">
        <v>1.5382443880000001</v>
      </c>
      <c r="S7">
        <v>1.968275306</v>
      </c>
      <c r="T7">
        <v>0.49589998699999999</v>
      </c>
      <c r="U7">
        <v>0.67240220500000003</v>
      </c>
      <c r="V7">
        <v>0.36940448999999997</v>
      </c>
      <c r="W7">
        <v>0.35717166299999997</v>
      </c>
      <c r="X7">
        <v>0.17972845800000001</v>
      </c>
      <c r="Y7">
        <v>1.227449926</v>
      </c>
      <c r="Z7">
        <v>2.9569834660000001</v>
      </c>
      <c r="AA7">
        <v>1.4479096650000001</v>
      </c>
      <c r="AB7">
        <v>0.250840167</v>
      </c>
      <c r="AC7">
        <v>0.28404355399999998</v>
      </c>
      <c r="AD7">
        <v>0.70439575200000004</v>
      </c>
      <c r="AE7">
        <v>0.156875924</v>
      </c>
      <c r="AF7">
        <v>0.39104718399999999</v>
      </c>
      <c r="AG7">
        <v>2.4671326790000001</v>
      </c>
      <c r="AH7">
        <v>0.32759779500000002</v>
      </c>
      <c r="AI7">
        <v>0.40448985100000001</v>
      </c>
      <c r="AJ7">
        <v>0.29627638099999998</v>
      </c>
      <c r="AK7">
        <v>0.67441860499999995</v>
      </c>
      <c r="AL7">
        <v>0.53972308099999999</v>
      </c>
      <c r="AM7">
        <v>0.35421427599999999</v>
      </c>
      <c r="AN7">
        <v>0.51431643999999999</v>
      </c>
      <c r="AO7">
        <v>0.34722408900000001</v>
      </c>
      <c r="AP7">
        <v>0.30313214100000002</v>
      </c>
      <c r="AQ7">
        <v>0.41282430399999998</v>
      </c>
      <c r="AR7">
        <v>0.38257830399999998</v>
      </c>
      <c r="AS7">
        <v>0.162330317</v>
      </c>
      <c r="AT7">
        <v>0.77969456999999998</v>
      </c>
      <c r="AU7">
        <v>0.18679298599999999</v>
      </c>
      <c r="AV7">
        <v>1.634615385</v>
      </c>
      <c r="AW7">
        <v>0.28803732999999998</v>
      </c>
      <c r="AX7">
        <v>0.33236708100000001</v>
      </c>
      <c r="AY7">
        <v>1.12344457</v>
      </c>
      <c r="AZ7">
        <v>0.175692873</v>
      </c>
      <c r="BA7">
        <v>0.15059389100000001</v>
      </c>
      <c r="BB7">
        <v>0.18382352900000001</v>
      </c>
      <c r="BC7">
        <v>0.106476244</v>
      </c>
      <c r="BD7">
        <v>0.13956447999999999</v>
      </c>
      <c r="BE7">
        <v>0.17484445700000001</v>
      </c>
      <c r="BF7">
        <v>0.13051470600000001</v>
      </c>
      <c r="BG7">
        <v>0.115243213</v>
      </c>
      <c r="BH7">
        <v>0.23684954799999999</v>
      </c>
      <c r="BI7">
        <v>0.13645362</v>
      </c>
      <c r="BJ7">
        <v>0.47857748900000002</v>
      </c>
      <c r="BK7">
        <v>0.24448529399999999</v>
      </c>
      <c r="BL7">
        <v>1.507777149</v>
      </c>
      <c r="BM7">
        <v>2.0035350680000001</v>
      </c>
      <c r="BN7">
        <v>0.120687217</v>
      </c>
      <c r="BO7">
        <v>0.92017816699999999</v>
      </c>
      <c r="BP7">
        <v>0.84367929900000005</v>
      </c>
      <c r="BQ7">
        <v>0.19046945700000001</v>
      </c>
      <c r="BR7">
        <v>0.13157522599999999</v>
      </c>
      <c r="BT7">
        <v>0.106476244</v>
      </c>
      <c r="BU7">
        <v>0.10944570100000001</v>
      </c>
      <c r="BV7">
        <v>0.43983314499999998</v>
      </c>
      <c r="BW7">
        <v>0.11665724</v>
      </c>
      <c r="BX7">
        <v>0.14076640300000001</v>
      </c>
      <c r="BY7">
        <v>0.14218043</v>
      </c>
      <c r="BZ7">
        <v>1.8163885749999999</v>
      </c>
      <c r="CA7" s="1" t="s">
        <v>83</v>
      </c>
      <c r="CB7" s="1" t="s">
        <v>84</v>
      </c>
      <c r="CC7" s="1" t="s">
        <v>85</v>
      </c>
      <c r="CD7" s="1" t="s">
        <v>86</v>
      </c>
    </row>
    <row r="8" spans="1:82" x14ac:dyDescent="0.35">
      <c r="A8" s="1" t="s">
        <v>92</v>
      </c>
      <c r="B8">
        <v>0.428032684</v>
      </c>
      <c r="C8">
        <v>0.57369578899999996</v>
      </c>
      <c r="D8">
        <v>0.34270898799999999</v>
      </c>
      <c r="E8">
        <v>2.3342237589999999</v>
      </c>
      <c r="F8">
        <v>4.4731301070000002</v>
      </c>
      <c r="G8">
        <v>0.22517284700000001</v>
      </c>
      <c r="H8">
        <v>0.18400377100000001</v>
      </c>
      <c r="I8">
        <v>2.0124135760000001</v>
      </c>
      <c r="J8">
        <v>0.19578881200000001</v>
      </c>
      <c r="K8">
        <v>1.6120364549999999</v>
      </c>
      <c r="L8">
        <v>0.50989943400000004</v>
      </c>
      <c r="M8">
        <v>0.29965430500000001</v>
      </c>
      <c r="N8">
        <v>0.37115021999999998</v>
      </c>
      <c r="O8">
        <v>0.27765556299999999</v>
      </c>
      <c r="P8">
        <v>0.844280327</v>
      </c>
      <c r="Q8">
        <v>0.485386549</v>
      </c>
      <c r="R8">
        <v>1.4948145820000001</v>
      </c>
      <c r="S8">
        <v>2.0125707099999999</v>
      </c>
      <c r="T8">
        <v>0.497485858</v>
      </c>
      <c r="U8">
        <v>0.64613450699999997</v>
      </c>
      <c r="V8">
        <v>0.39597737300000002</v>
      </c>
      <c r="W8">
        <v>0.35952231299999998</v>
      </c>
      <c r="X8">
        <v>0.186046512</v>
      </c>
      <c r="Y8">
        <v>1.10779384</v>
      </c>
      <c r="Z8">
        <v>2.599622879</v>
      </c>
      <c r="AA8">
        <v>1.3642363289999999</v>
      </c>
      <c r="AB8">
        <v>0.26147077299999999</v>
      </c>
      <c r="AC8">
        <v>0.27624135799999999</v>
      </c>
      <c r="AD8">
        <v>0.69311753600000003</v>
      </c>
      <c r="AE8">
        <v>0.162162162</v>
      </c>
      <c r="AF8">
        <v>0.405562539</v>
      </c>
      <c r="AG8">
        <v>2.2888120679999999</v>
      </c>
      <c r="AH8">
        <v>0.34538026399999999</v>
      </c>
      <c r="AI8">
        <v>0.42756128199999999</v>
      </c>
      <c r="AJ8">
        <v>0.333909491</v>
      </c>
      <c r="AK8">
        <v>0.75754242599999999</v>
      </c>
      <c r="AL8">
        <v>0.55861093699999997</v>
      </c>
      <c r="AM8">
        <v>0.36895034599999998</v>
      </c>
      <c r="AN8">
        <v>0.54462602100000002</v>
      </c>
      <c r="AO8">
        <v>0.36030798200000003</v>
      </c>
      <c r="AP8">
        <v>0.32935260799999999</v>
      </c>
      <c r="AQ8">
        <v>0.42049025800000001</v>
      </c>
      <c r="AR8">
        <v>0.46511627900000002</v>
      </c>
      <c r="AS8">
        <v>0.145565999</v>
      </c>
      <c r="AT8">
        <v>0.70224765</v>
      </c>
      <c r="AU8">
        <v>0.177033102</v>
      </c>
      <c r="AV8">
        <v>1.773845525</v>
      </c>
      <c r="AW8">
        <v>0.29219452400000001</v>
      </c>
      <c r="AX8">
        <v>0.26685737599999998</v>
      </c>
      <c r="AY8">
        <v>1.03228443</v>
      </c>
      <c r="AZ8">
        <v>0.14785451599999999</v>
      </c>
      <c r="BA8">
        <v>0.14981610100000001</v>
      </c>
      <c r="BB8">
        <v>0.18161013500000001</v>
      </c>
      <c r="BC8">
        <v>9.7834083000000002E-2</v>
      </c>
      <c r="BD8">
        <v>0.14278708600000001</v>
      </c>
      <c r="BE8">
        <v>0.15185941999999999</v>
      </c>
      <c r="BF8">
        <v>0.11597874900000001</v>
      </c>
      <c r="BG8">
        <v>0.114752758</v>
      </c>
      <c r="BH8">
        <v>0.22451982000000001</v>
      </c>
      <c r="BI8">
        <v>0.144830405</v>
      </c>
      <c r="BJ8">
        <v>0.41552921900000001</v>
      </c>
      <c r="BK8">
        <v>0.238005721</v>
      </c>
      <c r="BL8">
        <v>1.3387821820000001</v>
      </c>
      <c r="BM8">
        <v>1.8617082140000001</v>
      </c>
      <c r="BN8">
        <v>0.117041275</v>
      </c>
      <c r="BO8">
        <v>1.0287699219999999</v>
      </c>
      <c r="BP8">
        <v>0.79828361299999995</v>
      </c>
      <c r="BQ8">
        <v>0.18161013500000001</v>
      </c>
      <c r="BR8">
        <v>0.141806293</v>
      </c>
      <c r="BT8">
        <v>9.7834083000000002E-2</v>
      </c>
      <c r="BU8">
        <v>0.111483449</v>
      </c>
      <c r="BV8">
        <v>0.40629342099999999</v>
      </c>
      <c r="BW8">
        <v>0.13722925999999999</v>
      </c>
      <c r="BX8">
        <v>0.15668165100000001</v>
      </c>
      <c r="BY8">
        <v>0.15749897800000001</v>
      </c>
      <c r="BZ8">
        <v>1.528483858</v>
      </c>
      <c r="CA8" s="1" t="s">
        <v>83</v>
      </c>
      <c r="CB8" s="1" t="s">
        <v>84</v>
      </c>
      <c r="CC8" s="1" t="s">
        <v>85</v>
      </c>
      <c r="CD8" s="1" t="s">
        <v>86</v>
      </c>
    </row>
    <row r="9" spans="1:82" x14ac:dyDescent="0.35">
      <c r="A9" s="1" t="s">
        <v>93</v>
      </c>
      <c r="B9">
        <v>0.41692260399999997</v>
      </c>
      <c r="C9">
        <v>0.56403562699999998</v>
      </c>
      <c r="D9">
        <v>0.32770270299999998</v>
      </c>
      <c r="E9">
        <v>2.2601351350000001</v>
      </c>
      <c r="F9">
        <v>4.2687346440000002</v>
      </c>
      <c r="G9">
        <v>0.214834152</v>
      </c>
      <c r="H9">
        <v>0.179668305</v>
      </c>
      <c r="I9">
        <v>2.0079852580000002</v>
      </c>
      <c r="J9">
        <v>0.18980343999999999</v>
      </c>
      <c r="K9">
        <v>1.424600737</v>
      </c>
      <c r="L9">
        <v>0.501074939</v>
      </c>
      <c r="M9">
        <v>0.28301597099999998</v>
      </c>
      <c r="N9">
        <v>0.35887592099999999</v>
      </c>
      <c r="O9">
        <v>0.25644963100000001</v>
      </c>
      <c r="P9">
        <v>0.81864250599999999</v>
      </c>
      <c r="Q9">
        <v>0.47850122899999997</v>
      </c>
      <c r="R9">
        <v>1.4093980340000001</v>
      </c>
      <c r="S9">
        <v>1.85703317</v>
      </c>
      <c r="T9">
        <v>0.48955774000000002</v>
      </c>
      <c r="U9">
        <v>0.628071253</v>
      </c>
      <c r="V9">
        <v>0.36071867299999999</v>
      </c>
      <c r="W9">
        <v>0.36071867299999999</v>
      </c>
      <c r="X9">
        <v>0.171836609</v>
      </c>
      <c r="Y9">
        <v>1.0773955770000001</v>
      </c>
      <c r="Z9">
        <v>2.550214988</v>
      </c>
      <c r="AA9">
        <v>1.3166461920000001</v>
      </c>
      <c r="AB9">
        <v>0.25061425100000001</v>
      </c>
      <c r="AC9">
        <v>0.26535626499999998</v>
      </c>
      <c r="AD9">
        <v>0.67659705199999998</v>
      </c>
      <c r="AE9">
        <v>0.15955159699999999</v>
      </c>
      <c r="AF9">
        <v>0.37546068799999999</v>
      </c>
      <c r="AG9">
        <v>2.2811732189999998</v>
      </c>
      <c r="AH9">
        <v>0.32816339100000003</v>
      </c>
      <c r="AI9">
        <v>0.407248157</v>
      </c>
      <c r="AJ9">
        <v>0.32278869799999999</v>
      </c>
      <c r="AK9">
        <v>0.69517813299999998</v>
      </c>
      <c r="AL9">
        <v>0.52503071300000004</v>
      </c>
      <c r="AM9">
        <v>0.34014127799999999</v>
      </c>
      <c r="AN9">
        <v>0.50982801</v>
      </c>
      <c r="AO9">
        <v>0.33829852599999999</v>
      </c>
      <c r="AP9">
        <v>0.29852579899999998</v>
      </c>
      <c r="AQ9">
        <v>0.39296682999999999</v>
      </c>
      <c r="AR9">
        <v>0.44041768999999997</v>
      </c>
      <c r="AS9">
        <v>0.14784810100000001</v>
      </c>
      <c r="AT9">
        <v>0.68194092799999995</v>
      </c>
      <c r="AU9">
        <v>0.17459915600000001</v>
      </c>
      <c r="AV9">
        <v>1.795780591</v>
      </c>
      <c r="AW9">
        <v>0.288523207</v>
      </c>
      <c r="AX9">
        <v>0.28860759499999999</v>
      </c>
      <c r="AY9">
        <v>1.152067511</v>
      </c>
      <c r="AZ9">
        <v>0.15240506300000001</v>
      </c>
      <c r="BA9">
        <v>0.154514768</v>
      </c>
      <c r="BB9">
        <v>0.18286919800000001</v>
      </c>
      <c r="BC9">
        <v>9.9493671000000006E-2</v>
      </c>
      <c r="BD9">
        <v>0.14016877599999999</v>
      </c>
      <c r="BE9">
        <v>0.158734177</v>
      </c>
      <c r="BF9">
        <v>0.119578059</v>
      </c>
      <c r="BG9">
        <v>0.116202532</v>
      </c>
      <c r="BH9">
        <v>0.24683544299999999</v>
      </c>
      <c r="BI9">
        <v>0.13443037999999999</v>
      </c>
      <c r="BJ9">
        <v>0.45113924100000002</v>
      </c>
      <c r="BK9">
        <v>0.241434599</v>
      </c>
      <c r="BL9">
        <v>1.3860759490000001</v>
      </c>
      <c r="BM9">
        <v>1.969451477</v>
      </c>
      <c r="BN9">
        <v>0.11687763700000001</v>
      </c>
      <c r="BO9">
        <v>0.943544304</v>
      </c>
      <c r="BP9">
        <v>0.84396624499999995</v>
      </c>
      <c r="BQ9">
        <v>0.191561181</v>
      </c>
      <c r="BR9">
        <v>0.14101265800000001</v>
      </c>
      <c r="BT9">
        <v>9.9493671000000006E-2</v>
      </c>
      <c r="BU9">
        <v>0.11308016899999999</v>
      </c>
      <c r="BV9">
        <v>0.382531646</v>
      </c>
      <c r="BW9">
        <v>0.123375527</v>
      </c>
      <c r="BX9">
        <v>0.15561181399999999</v>
      </c>
      <c r="BY9">
        <v>0.15940928300000001</v>
      </c>
      <c r="BZ9">
        <v>1.652658228</v>
      </c>
      <c r="CA9" s="1" t="s">
        <v>83</v>
      </c>
      <c r="CB9" s="1" t="s">
        <v>84</v>
      </c>
      <c r="CC9" s="1" t="s">
        <v>85</v>
      </c>
      <c r="CD9" s="1" t="s">
        <v>86</v>
      </c>
    </row>
    <row r="10" spans="1:82" x14ac:dyDescent="0.35">
      <c r="A10" s="1" t="s">
        <v>94</v>
      </c>
      <c r="B10">
        <v>0.38631090499999998</v>
      </c>
      <c r="C10">
        <v>0.53842807400000003</v>
      </c>
      <c r="D10">
        <v>0.317720418</v>
      </c>
      <c r="E10">
        <v>2.125725058</v>
      </c>
      <c r="F10">
        <v>4.063950116</v>
      </c>
      <c r="G10">
        <v>0.20722157799999999</v>
      </c>
      <c r="H10">
        <v>0.16777842200000001</v>
      </c>
      <c r="I10">
        <v>1.861513921</v>
      </c>
      <c r="J10">
        <v>0.18068445499999999</v>
      </c>
      <c r="K10">
        <v>1.261890951</v>
      </c>
      <c r="L10">
        <v>0.47665313199999998</v>
      </c>
      <c r="M10">
        <v>0.26696635699999999</v>
      </c>
      <c r="N10">
        <v>0.33700696099999999</v>
      </c>
      <c r="O10">
        <v>0.24260440799999999</v>
      </c>
      <c r="P10">
        <v>0.74825986099999997</v>
      </c>
      <c r="Q10">
        <v>0.45896171699999999</v>
      </c>
      <c r="R10">
        <v>1.3417923430000001</v>
      </c>
      <c r="S10">
        <v>1.822070766</v>
      </c>
      <c r="T10">
        <v>0.46447215800000002</v>
      </c>
      <c r="U10">
        <v>0.60063805100000001</v>
      </c>
      <c r="V10">
        <v>0.32656612499999998</v>
      </c>
      <c r="W10">
        <v>0.32888631099999999</v>
      </c>
      <c r="X10">
        <v>0.17038863100000001</v>
      </c>
      <c r="Y10">
        <v>1.008845708</v>
      </c>
      <c r="Z10">
        <v>2.434599768</v>
      </c>
      <c r="AA10">
        <v>1.2520301620000001</v>
      </c>
      <c r="AB10">
        <v>0.23042343400000001</v>
      </c>
      <c r="AC10">
        <v>0.25261020899999997</v>
      </c>
      <c r="AD10">
        <v>0.63558584699999998</v>
      </c>
      <c r="AE10">
        <v>0.154147332</v>
      </c>
      <c r="AF10">
        <v>0.35121809700000001</v>
      </c>
      <c r="AG10">
        <v>2.1392111370000002</v>
      </c>
      <c r="AH10">
        <v>0.30916473300000002</v>
      </c>
      <c r="AI10">
        <v>0.378480278</v>
      </c>
      <c r="AJ10">
        <v>0.29451856100000001</v>
      </c>
      <c r="AK10">
        <v>0.63689095100000004</v>
      </c>
      <c r="AL10">
        <v>0.48491879399999999</v>
      </c>
      <c r="AM10">
        <v>0.32337587000000001</v>
      </c>
      <c r="AN10">
        <v>0.47998839900000001</v>
      </c>
      <c r="AO10">
        <v>0.31206496500000003</v>
      </c>
      <c r="AP10">
        <v>0.279292343</v>
      </c>
      <c r="AQ10">
        <v>0.35759860799999998</v>
      </c>
      <c r="AR10">
        <v>0.42169373500000001</v>
      </c>
      <c r="AS10">
        <v>0.150120856</v>
      </c>
      <c r="AT10">
        <v>0.71080801100000002</v>
      </c>
      <c r="AU10">
        <v>0.16747237600000001</v>
      </c>
      <c r="AV10">
        <v>1.8052486190000001</v>
      </c>
      <c r="AW10">
        <v>0.29445787299999998</v>
      </c>
      <c r="AX10">
        <v>0.29411256899999999</v>
      </c>
      <c r="AY10">
        <v>1.107907459</v>
      </c>
      <c r="AZ10">
        <v>0.15883977899999999</v>
      </c>
      <c r="BA10">
        <v>0.14865331500000001</v>
      </c>
      <c r="BB10">
        <v>0.17852209899999999</v>
      </c>
      <c r="BC10">
        <v>0.105145028</v>
      </c>
      <c r="BD10">
        <v>0.13777624299999999</v>
      </c>
      <c r="BE10">
        <v>0.160393646</v>
      </c>
      <c r="BF10">
        <v>0.123964088</v>
      </c>
      <c r="BG10">
        <v>0.116799033</v>
      </c>
      <c r="BH10">
        <v>0.23385704400000001</v>
      </c>
      <c r="BI10">
        <v>0.13259668499999999</v>
      </c>
      <c r="BJ10">
        <v>0.45597375699999998</v>
      </c>
      <c r="BK10">
        <v>0.23601519300000001</v>
      </c>
      <c r="BL10">
        <v>1.4041781769999999</v>
      </c>
      <c r="BM10">
        <v>1.958736188</v>
      </c>
      <c r="BN10">
        <v>0.11386395000000001</v>
      </c>
      <c r="BO10">
        <v>0.94690953</v>
      </c>
      <c r="BP10">
        <v>0.83218232000000003</v>
      </c>
      <c r="BQ10">
        <v>0.186377762</v>
      </c>
      <c r="BR10">
        <v>0.139589088</v>
      </c>
      <c r="BT10">
        <v>0.105145028</v>
      </c>
      <c r="BU10">
        <v>0.10549033100000001</v>
      </c>
      <c r="BV10">
        <v>0.43568715499999999</v>
      </c>
      <c r="BW10">
        <v>0.125172652</v>
      </c>
      <c r="BX10">
        <v>0.15271063500000001</v>
      </c>
      <c r="BY10">
        <v>0.158235497</v>
      </c>
      <c r="BZ10">
        <v>1.8345994480000001</v>
      </c>
      <c r="CA10" s="1" t="s">
        <v>83</v>
      </c>
      <c r="CB10" s="1" t="s">
        <v>84</v>
      </c>
      <c r="CC10" s="1" t="s">
        <v>85</v>
      </c>
      <c r="CD10" s="1" t="s">
        <v>86</v>
      </c>
    </row>
    <row r="11" spans="1:82" x14ac:dyDescent="0.35">
      <c r="A11" s="1" t="s">
        <v>95</v>
      </c>
      <c r="B11">
        <v>0.38082744699999999</v>
      </c>
      <c r="C11">
        <v>0.49929364300000001</v>
      </c>
      <c r="D11">
        <v>0.36246215900000001</v>
      </c>
      <c r="E11">
        <v>2.096266398</v>
      </c>
      <c r="F11">
        <v>3.5985872859999999</v>
      </c>
      <c r="G11">
        <v>0.22764883999999999</v>
      </c>
      <c r="H11">
        <v>0.18809283600000001</v>
      </c>
      <c r="I11">
        <v>1.717860747</v>
      </c>
      <c r="J11">
        <v>0.18809283600000001</v>
      </c>
      <c r="K11">
        <v>1.4143289610000001</v>
      </c>
      <c r="L11">
        <v>0.45549949499999998</v>
      </c>
      <c r="M11">
        <v>0.32411705299999999</v>
      </c>
      <c r="N11">
        <v>0.36831483399999998</v>
      </c>
      <c r="O11">
        <v>0.28375378400000001</v>
      </c>
      <c r="P11">
        <v>0.74349142300000004</v>
      </c>
      <c r="Q11">
        <v>0.44419777999999999</v>
      </c>
      <c r="R11">
        <v>1.355398587</v>
      </c>
      <c r="S11">
        <v>1.783249243</v>
      </c>
      <c r="T11">
        <v>0.49303733599999999</v>
      </c>
      <c r="U11">
        <v>0.57053481299999997</v>
      </c>
      <c r="V11">
        <v>0.33541876900000001</v>
      </c>
      <c r="W11">
        <v>0.39212916199999998</v>
      </c>
      <c r="X11">
        <v>0.19838546900000001</v>
      </c>
      <c r="Y11">
        <v>0.90615539899999997</v>
      </c>
      <c r="Z11">
        <v>2.1699293640000001</v>
      </c>
      <c r="AA11">
        <v>1.248234107</v>
      </c>
      <c r="AB11">
        <v>0.25771947499999998</v>
      </c>
      <c r="AC11">
        <v>0.30151362300000001</v>
      </c>
      <c r="AD11">
        <v>0.63673057499999997</v>
      </c>
      <c r="AE11">
        <v>0.17436932399999999</v>
      </c>
      <c r="AF11">
        <v>0.38042381400000003</v>
      </c>
      <c r="AG11">
        <v>1.922906155</v>
      </c>
      <c r="AH11">
        <v>0.37396569099999999</v>
      </c>
      <c r="AI11">
        <v>0.43350151399999998</v>
      </c>
      <c r="AJ11">
        <v>0.39434914199999999</v>
      </c>
      <c r="AK11">
        <v>0.74207870799999998</v>
      </c>
      <c r="AL11">
        <v>0.55317860699999999</v>
      </c>
      <c r="AM11">
        <v>0.35721493399999998</v>
      </c>
      <c r="AN11">
        <v>0.53097880900000005</v>
      </c>
      <c r="AO11">
        <v>0.35862764899999999</v>
      </c>
      <c r="AP11">
        <v>0.33602421799999999</v>
      </c>
      <c r="AQ11">
        <v>0.426034309</v>
      </c>
      <c r="AR11">
        <v>0.50575176600000005</v>
      </c>
      <c r="AS11">
        <v>0.14006294999999999</v>
      </c>
      <c r="AT11">
        <v>0.63792715799999999</v>
      </c>
      <c r="AU11">
        <v>0.17558453199999999</v>
      </c>
      <c r="AV11">
        <v>1.926596223</v>
      </c>
      <c r="AW11">
        <v>0.30182104300000001</v>
      </c>
      <c r="AX11">
        <v>0.24977518000000001</v>
      </c>
      <c r="AY11">
        <v>0.93098021600000003</v>
      </c>
      <c r="AZ11">
        <v>0.145458633</v>
      </c>
      <c r="BA11">
        <v>0.166254496</v>
      </c>
      <c r="BB11">
        <v>0.17108812900000001</v>
      </c>
      <c r="BC11">
        <v>9.3300359999999999E-2</v>
      </c>
      <c r="BD11">
        <v>0.12443795000000001</v>
      </c>
      <c r="BE11">
        <v>0.150629496</v>
      </c>
      <c r="BF11">
        <v>0.117580935</v>
      </c>
      <c r="BG11">
        <v>0.12657374099999999</v>
      </c>
      <c r="BH11">
        <v>0.22414568300000001</v>
      </c>
      <c r="BI11">
        <v>0.14815647500000001</v>
      </c>
      <c r="BJ11">
        <v>0.410971223</v>
      </c>
      <c r="BK11">
        <v>0.244829137</v>
      </c>
      <c r="BL11">
        <v>1.2886690649999999</v>
      </c>
      <c r="BM11">
        <v>1.8189073739999999</v>
      </c>
      <c r="BN11">
        <v>0.13995054000000001</v>
      </c>
      <c r="BO11">
        <v>0.97032374099999996</v>
      </c>
      <c r="BP11">
        <v>0.80339478399999997</v>
      </c>
      <c r="BQ11">
        <v>0.18952338099999999</v>
      </c>
      <c r="BR11">
        <v>0.18367805800000001</v>
      </c>
      <c r="BT11">
        <v>9.3300359999999999E-2</v>
      </c>
      <c r="BU11">
        <v>0.116906475</v>
      </c>
      <c r="BV11">
        <v>0.41479316500000002</v>
      </c>
      <c r="BW11">
        <v>0.14613309399999999</v>
      </c>
      <c r="BX11">
        <v>0.188848921</v>
      </c>
      <c r="BY11">
        <v>0.192333633</v>
      </c>
      <c r="BZ11">
        <v>1.5168615110000001</v>
      </c>
      <c r="CA11" s="1" t="s">
        <v>83</v>
      </c>
      <c r="CB11" s="1" t="s">
        <v>84</v>
      </c>
      <c r="CC11" s="1" t="s">
        <v>85</v>
      </c>
      <c r="CD11" s="1" t="s">
        <v>86</v>
      </c>
    </row>
    <row r="12" spans="1:82" x14ac:dyDescent="0.35">
      <c r="A12" s="1" t="s">
        <v>96</v>
      </c>
      <c r="B12">
        <v>0.36651125099999998</v>
      </c>
      <c r="C12">
        <v>0.51327792400000005</v>
      </c>
      <c r="D12">
        <v>0.32779241799999997</v>
      </c>
      <c r="E12">
        <v>2.072572471</v>
      </c>
      <c r="F12">
        <v>3.6610581799999999</v>
      </c>
      <c r="G12">
        <v>0.229474965</v>
      </c>
      <c r="H12">
        <v>0.19379687800000001</v>
      </c>
      <c r="I12">
        <v>1.7245084129999999</v>
      </c>
      <c r="J12">
        <v>0.185282789</v>
      </c>
      <c r="K12">
        <v>1.31867018</v>
      </c>
      <c r="L12">
        <v>0.461179809</v>
      </c>
      <c r="M12">
        <v>0.290289884</v>
      </c>
      <c r="N12">
        <v>0.37948510000000002</v>
      </c>
      <c r="O12">
        <v>0.27123454299999999</v>
      </c>
      <c r="P12">
        <v>0.76565984200000003</v>
      </c>
      <c r="Q12">
        <v>0.44942225800000002</v>
      </c>
      <c r="R12">
        <v>1.297993108</v>
      </c>
      <c r="S12">
        <v>1.756132171</v>
      </c>
      <c r="T12">
        <v>0.50983174499999995</v>
      </c>
      <c r="U12">
        <v>0.54753699600000005</v>
      </c>
      <c r="V12">
        <v>0.34603689399999998</v>
      </c>
      <c r="W12">
        <v>0.36265963899999998</v>
      </c>
      <c r="X12">
        <v>0.19622947499999999</v>
      </c>
      <c r="Y12">
        <v>0.89195215900000002</v>
      </c>
      <c r="Z12">
        <v>2.1719035070000001</v>
      </c>
      <c r="AA12">
        <v>1.231096696</v>
      </c>
      <c r="AB12">
        <v>0.26616663299999999</v>
      </c>
      <c r="AC12">
        <v>0.26272045399999999</v>
      </c>
      <c r="AD12">
        <v>0.635313197</v>
      </c>
      <c r="AE12">
        <v>0.16967362699999999</v>
      </c>
      <c r="AF12">
        <v>0.41881208199999997</v>
      </c>
      <c r="AG12">
        <v>1.957834989</v>
      </c>
      <c r="AH12">
        <v>0.34684776</v>
      </c>
      <c r="AI12">
        <v>0.42813703600000003</v>
      </c>
      <c r="AJ12">
        <v>0.35211838600000001</v>
      </c>
      <c r="AK12">
        <v>0.69308737099999995</v>
      </c>
      <c r="AL12">
        <v>0.54672613000000003</v>
      </c>
      <c r="AM12">
        <v>0.34380701400000002</v>
      </c>
      <c r="AN12">
        <v>0.52402189300000002</v>
      </c>
      <c r="AO12">
        <v>0.34137441699999999</v>
      </c>
      <c r="AP12">
        <v>0.32353537399999999</v>
      </c>
      <c r="AQ12">
        <v>0.40664909799999999</v>
      </c>
      <c r="AR12">
        <v>0.51327792400000005</v>
      </c>
      <c r="AS12">
        <v>0.14450536899999999</v>
      </c>
      <c r="AT12">
        <v>0.66209732700000001</v>
      </c>
      <c r="AU12">
        <v>0.173292209</v>
      </c>
      <c r="AV12">
        <v>1.9029015309999999</v>
      </c>
      <c r="AW12">
        <v>0.29837788399999998</v>
      </c>
      <c r="AX12">
        <v>0.27541695199999999</v>
      </c>
      <c r="AY12">
        <v>0.89901759199999998</v>
      </c>
      <c r="AZ12">
        <v>0.144391135</v>
      </c>
      <c r="BA12">
        <v>0.16997943800000001</v>
      </c>
      <c r="BB12">
        <v>0.18380169099999999</v>
      </c>
      <c r="BC12">
        <v>9.4356864999999998E-2</v>
      </c>
      <c r="BD12">
        <v>0.12816997899999999</v>
      </c>
      <c r="BE12">
        <v>0.14998857700000001</v>
      </c>
      <c r="BF12">
        <v>0.12599954299999999</v>
      </c>
      <c r="BG12">
        <v>0.11971670099999999</v>
      </c>
      <c r="BH12">
        <v>0.23554946299999999</v>
      </c>
      <c r="BI12">
        <v>0.134110121</v>
      </c>
      <c r="BJ12">
        <v>0.42940370100000003</v>
      </c>
      <c r="BK12">
        <v>0.25062828399999998</v>
      </c>
      <c r="BL12">
        <v>1.326707791</v>
      </c>
      <c r="BM12">
        <v>1.861549006</v>
      </c>
      <c r="BN12">
        <v>0.12679917800000001</v>
      </c>
      <c r="BO12">
        <v>0.94037011699999995</v>
      </c>
      <c r="BP12">
        <v>0.84247201299999996</v>
      </c>
      <c r="BQ12">
        <v>0.190769934</v>
      </c>
      <c r="BR12">
        <v>0.16803746899999999</v>
      </c>
      <c r="BT12">
        <v>9.4356864999999998E-2</v>
      </c>
      <c r="BU12">
        <v>0.131254284</v>
      </c>
      <c r="BV12">
        <v>0.38542380599999998</v>
      </c>
      <c r="BW12">
        <v>0.15181631300000001</v>
      </c>
      <c r="BX12">
        <v>0.18460132500000001</v>
      </c>
      <c r="BY12">
        <v>0.19305460399999999</v>
      </c>
      <c r="BZ12">
        <v>1.613548092</v>
      </c>
      <c r="CA12" s="1" t="s">
        <v>83</v>
      </c>
      <c r="CB12" s="1" t="s">
        <v>84</v>
      </c>
      <c r="CC12" s="1" t="s">
        <v>85</v>
      </c>
      <c r="CD12" s="1" t="s">
        <v>86</v>
      </c>
    </row>
    <row r="13" spans="1:82" x14ac:dyDescent="0.35">
      <c r="A13" s="1" t="s">
        <v>97</v>
      </c>
      <c r="B13">
        <v>0.364153907</v>
      </c>
      <c r="C13">
        <v>0.49941107200000001</v>
      </c>
      <c r="D13">
        <v>0.35512367500000003</v>
      </c>
      <c r="E13">
        <v>2.0068708279999998</v>
      </c>
      <c r="F13">
        <v>3.4666274050000001</v>
      </c>
      <c r="G13">
        <v>0.216332941</v>
      </c>
      <c r="H13">
        <v>0.204358068</v>
      </c>
      <c r="I13">
        <v>1.6725559480000001</v>
      </c>
      <c r="J13">
        <v>0.190223793</v>
      </c>
      <c r="K13">
        <v>1.1660777389999999</v>
      </c>
      <c r="L13">
        <v>0.44719277600000001</v>
      </c>
      <c r="M13">
        <v>0.27718884999999999</v>
      </c>
      <c r="N13">
        <v>0.36140557499999998</v>
      </c>
      <c r="O13">
        <v>0.26442874</v>
      </c>
      <c r="P13">
        <v>0.74303101699999996</v>
      </c>
      <c r="Q13">
        <v>0.44385551600000001</v>
      </c>
      <c r="R13">
        <v>1.2500981550000001</v>
      </c>
      <c r="S13">
        <v>1.6908127209999999</v>
      </c>
      <c r="T13">
        <v>0.49234393399999998</v>
      </c>
      <c r="U13">
        <v>0.54986258300000002</v>
      </c>
      <c r="V13">
        <v>0.32312524500000001</v>
      </c>
      <c r="W13">
        <v>0.34471927800000002</v>
      </c>
      <c r="X13">
        <v>0.19787985899999999</v>
      </c>
      <c r="Y13">
        <v>0.86258343100000001</v>
      </c>
      <c r="Z13">
        <v>2.1087553990000001</v>
      </c>
      <c r="AA13">
        <v>1.20691009</v>
      </c>
      <c r="AB13">
        <v>0.243423636</v>
      </c>
      <c r="AC13">
        <v>0.28131134699999999</v>
      </c>
      <c r="AD13">
        <v>0.61582253600000003</v>
      </c>
      <c r="AE13">
        <v>0.16058107599999999</v>
      </c>
      <c r="AF13">
        <v>0.36808009400000002</v>
      </c>
      <c r="AG13">
        <v>1.887711033</v>
      </c>
      <c r="AH13">
        <v>0.333922261</v>
      </c>
      <c r="AI13">
        <v>0.40891244599999998</v>
      </c>
      <c r="AJ13">
        <v>0.33451119000000001</v>
      </c>
      <c r="AK13">
        <v>0.66627404800000001</v>
      </c>
      <c r="AL13">
        <v>0.529053789</v>
      </c>
      <c r="AM13">
        <v>0.32626619600000001</v>
      </c>
      <c r="AN13">
        <v>0.50530035299999998</v>
      </c>
      <c r="AO13">
        <v>0.330977621</v>
      </c>
      <c r="AP13">
        <v>0.31919905799999998</v>
      </c>
      <c r="AQ13">
        <v>0.38476639200000001</v>
      </c>
      <c r="AR13">
        <v>0.50157047499999996</v>
      </c>
      <c r="AS13">
        <v>0.14229950299999999</v>
      </c>
      <c r="AT13">
        <v>0.67506505800000005</v>
      </c>
      <c r="AU13">
        <v>0.18015140800000001</v>
      </c>
      <c r="AV13">
        <v>2.0016560210000001</v>
      </c>
      <c r="AW13">
        <v>0.30683700000000003</v>
      </c>
      <c r="AX13">
        <v>0.287319612</v>
      </c>
      <c r="AY13">
        <v>0.96770759399999995</v>
      </c>
      <c r="AZ13">
        <v>0.15945114699999999</v>
      </c>
      <c r="BA13">
        <v>0.15554767</v>
      </c>
      <c r="BB13">
        <v>0.17411876000000001</v>
      </c>
      <c r="BC13">
        <v>9.8414952E-2</v>
      </c>
      <c r="BD13">
        <v>0.135557133</v>
      </c>
      <c r="BE13">
        <v>0.16075230700000001</v>
      </c>
      <c r="BF13">
        <v>0.12798675200000001</v>
      </c>
      <c r="BG13">
        <v>0.115448308</v>
      </c>
      <c r="BH13">
        <v>0.236337828</v>
      </c>
      <c r="BI13">
        <v>0.14111663099999999</v>
      </c>
      <c r="BJ13">
        <v>0.45505086300000003</v>
      </c>
      <c r="BK13">
        <v>0.249704282</v>
      </c>
      <c r="BL13">
        <v>1.3030518099999999</v>
      </c>
      <c r="BM13">
        <v>1.913532056</v>
      </c>
      <c r="BN13">
        <v>0.124201561</v>
      </c>
      <c r="BO13">
        <v>0.91152117300000002</v>
      </c>
      <c r="BP13">
        <v>0.83617222599999996</v>
      </c>
      <c r="BQ13">
        <v>0.19481902100000001</v>
      </c>
      <c r="BR13">
        <v>0.16631180500000001</v>
      </c>
      <c r="BT13">
        <v>9.8414952E-2</v>
      </c>
      <c r="BU13">
        <v>0.12526614599999999</v>
      </c>
      <c r="BV13">
        <v>0.44239413300000002</v>
      </c>
      <c r="BW13">
        <v>0.149988171</v>
      </c>
      <c r="BX13">
        <v>0.19186184100000001</v>
      </c>
      <c r="BY13">
        <v>0.195528744</v>
      </c>
      <c r="BZ13">
        <v>1.7229713740000001</v>
      </c>
      <c r="CA13" s="1" t="s">
        <v>83</v>
      </c>
      <c r="CB13" s="1" t="s">
        <v>84</v>
      </c>
      <c r="CC13" s="1" t="s">
        <v>85</v>
      </c>
      <c r="CD13" s="1" t="s">
        <v>86</v>
      </c>
    </row>
    <row r="14" spans="1:82" x14ac:dyDescent="0.35">
      <c r="A14" s="1" t="s">
        <v>98</v>
      </c>
      <c r="B14">
        <v>0.36487335100000001</v>
      </c>
      <c r="C14">
        <v>0.48210173699999997</v>
      </c>
      <c r="D14">
        <v>0.31253925100000002</v>
      </c>
      <c r="E14">
        <v>1.9462005440000001</v>
      </c>
      <c r="F14">
        <v>3.3495917940000002</v>
      </c>
      <c r="G14">
        <v>0.23089805299999999</v>
      </c>
      <c r="H14">
        <v>0.18882143600000001</v>
      </c>
      <c r="I14">
        <v>1.5086874610000001</v>
      </c>
      <c r="J14">
        <v>0.17102784200000001</v>
      </c>
      <c r="K14">
        <v>1.3533598490000001</v>
      </c>
      <c r="L14">
        <v>0.47184425400000002</v>
      </c>
      <c r="M14">
        <v>0.27213732499999999</v>
      </c>
      <c r="N14">
        <v>0.34059032900000002</v>
      </c>
      <c r="O14">
        <v>0.25601842200000002</v>
      </c>
      <c r="P14">
        <v>0.723047938</v>
      </c>
      <c r="Q14">
        <v>0.41741678900000001</v>
      </c>
      <c r="R14">
        <v>1.2267113249999999</v>
      </c>
      <c r="S14">
        <v>1.737701486</v>
      </c>
      <c r="T14">
        <v>0.461168097</v>
      </c>
      <c r="U14">
        <v>0.49487125799999998</v>
      </c>
      <c r="V14">
        <v>0.384969646</v>
      </c>
      <c r="W14">
        <v>0.339543647</v>
      </c>
      <c r="X14">
        <v>0.199288256</v>
      </c>
      <c r="Y14">
        <v>0.86958342099999997</v>
      </c>
      <c r="Z14">
        <v>1.9256855770000001</v>
      </c>
      <c r="AA14">
        <v>1.149047519</v>
      </c>
      <c r="AB14">
        <v>0.27381201599999999</v>
      </c>
      <c r="AC14">
        <v>0.25601842200000002</v>
      </c>
      <c r="AD14">
        <v>0.61272765299999998</v>
      </c>
      <c r="AE14">
        <v>0.16474775</v>
      </c>
      <c r="AF14">
        <v>0.36633870600000001</v>
      </c>
      <c r="AG14">
        <v>1.7492149880000001</v>
      </c>
      <c r="AH14">
        <v>0.32237806200000002</v>
      </c>
      <c r="AI14">
        <v>0.426418254</v>
      </c>
      <c r="AJ14">
        <v>0.37366547999999999</v>
      </c>
      <c r="AK14">
        <v>0.69039145899999999</v>
      </c>
      <c r="AL14">
        <v>0.52815574600000004</v>
      </c>
      <c r="AM14">
        <v>0.353150513</v>
      </c>
      <c r="AN14">
        <v>0.52061963600000005</v>
      </c>
      <c r="AO14">
        <v>0.32593677999999998</v>
      </c>
      <c r="AP14">
        <v>0.33242620899999997</v>
      </c>
      <c r="AQ14">
        <v>0.46661084400000002</v>
      </c>
      <c r="AR14">
        <v>0.464098807</v>
      </c>
      <c r="AS14">
        <v>0.12679557999999999</v>
      </c>
      <c r="AT14">
        <v>0.58950276199999996</v>
      </c>
      <c r="AU14">
        <v>0.167403315</v>
      </c>
      <c r="AV14">
        <v>1.9040055250000001</v>
      </c>
      <c r="AW14">
        <v>0.27969613300000001</v>
      </c>
      <c r="AX14">
        <v>0.24488950300000001</v>
      </c>
      <c r="AY14">
        <v>0.94406077300000002</v>
      </c>
      <c r="AZ14">
        <v>0.137845304</v>
      </c>
      <c r="BA14">
        <v>0.17638121500000001</v>
      </c>
      <c r="BB14">
        <v>0.175276243</v>
      </c>
      <c r="BC14">
        <v>9.7651933999999996E-2</v>
      </c>
      <c r="BD14">
        <v>0.123756906</v>
      </c>
      <c r="BE14">
        <v>0.15</v>
      </c>
      <c r="BF14">
        <v>0.11740331499999999</v>
      </c>
      <c r="BG14">
        <v>0.126657459</v>
      </c>
      <c r="BH14">
        <v>0.223480663</v>
      </c>
      <c r="BI14">
        <v>0.14198895</v>
      </c>
      <c r="BJ14">
        <v>0.39544198899999999</v>
      </c>
      <c r="BK14">
        <v>0.27762430900000001</v>
      </c>
      <c r="BL14">
        <v>1.2519337020000001</v>
      </c>
      <c r="BM14">
        <v>1.7606353589999999</v>
      </c>
      <c r="BN14">
        <v>0.160773481</v>
      </c>
      <c r="BO14">
        <v>0.99723756900000005</v>
      </c>
      <c r="BP14">
        <v>0.80980662999999997</v>
      </c>
      <c r="BQ14">
        <v>0.20331491700000001</v>
      </c>
      <c r="BR14">
        <v>0.20027624299999999</v>
      </c>
      <c r="BT14">
        <v>9.7651933999999996E-2</v>
      </c>
      <c r="BU14">
        <v>0.12693370200000001</v>
      </c>
      <c r="BV14">
        <v>0.44033149199999999</v>
      </c>
      <c r="BW14">
        <v>0.16837016599999999</v>
      </c>
      <c r="BX14">
        <v>0.23687845299999999</v>
      </c>
      <c r="BY14">
        <v>0.21408839800000001</v>
      </c>
      <c r="BZ14">
        <v>1.4269337019999999</v>
      </c>
      <c r="CA14" s="1" t="s">
        <v>83</v>
      </c>
      <c r="CB14" s="1" t="s">
        <v>84</v>
      </c>
      <c r="CC14" s="1" t="s">
        <v>85</v>
      </c>
      <c r="CD14" s="1" t="s">
        <v>86</v>
      </c>
    </row>
    <row r="15" spans="1:82" x14ac:dyDescent="0.35">
      <c r="A15" s="1" t="s">
        <v>99</v>
      </c>
      <c r="B15">
        <v>0.38191061199999998</v>
      </c>
      <c r="C15">
        <v>0.48591400099999998</v>
      </c>
      <c r="D15">
        <v>0.31095107</v>
      </c>
      <c r="E15">
        <v>1.958907011</v>
      </c>
      <c r="F15">
        <v>3.3492904050000001</v>
      </c>
      <c r="G15">
        <v>0.22579961900000001</v>
      </c>
      <c r="H15">
        <v>0.18851938100000001</v>
      </c>
      <c r="I15">
        <v>1.5090023299999999</v>
      </c>
      <c r="J15">
        <v>0.179834781</v>
      </c>
      <c r="K15">
        <v>1.219656852</v>
      </c>
      <c r="L15">
        <v>0.46324931200000002</v>
      </c>
      <c r="M15">
        <v>0.28426180899999998</v>
      </c>
      <c r="N15">
        <v>0.36030501999999998</v>
      </c>
      <c r="O15">
        <v>0.26286803600000003</v>
      </c>
      <c r="P15">
        <v>0.75534844300000004</v>
      </c>
      <c r="Q15">
        <v>0.41897902999999997</v>
      </c>
      <c r="R15">
        <v>1.197203982</v>
      </c>
      <c r="S15">
        <v>1.6860834570000001</v>
      </c>
      <c r="T15">
        <v>0.48506672299999998</v>
      </c>
      <c r="U15">
        <v>0.52446515599999999</v>
      </c>
      <c r="V15">
        <v>0.34335945800000001</v>
      </c>
      <c r="W15">
        <v>0.34717220900000001</v>
      </c>
      <c r="X15">
        <v>0.214573184</v>
      </c>
      <c r="Y15">
        <v>0.81402245299999998</v>
      </c>
      <c r="Z15">
        <v>1.9565769959999999</v>
      </c>
      <c r="AA15">
        <v>1.1378945140000001</v>
      </c>
      <c r="AB15">
        <v>0.23977970800000001</v>
      </c>
      <c r="AC15">
        <v>0.25672527000000001</v>
      </c>
      <c r="AD15">
        <v>0.57911459399999998</v>
      </c>
      <c r="AE15">
        <v>0.16437195499999999</v>
      </c>
      <c r="AF15">
        <v>0.36729506499999998</v>
      </c>
      <c r="AG15">
        <v>1.7705994490000001</v>
      </c>
      <c r="AH15">
        <v>0.33997034500000001</v>
      </c>
      <c r="AI15">
        <v>0.42702817199999998</v>
      </c>
      <c r="AJ15">
        <v>0.370684177</v>
      </c>
      <c r="AK15">
        <v>0.68904893</v>
      </c>
      <c r="AL15">
        <v>0.52404151700000001</v>
      </c>
      <c r="AM15">
        <v>0.33721669100000001</v>
      </c>
      <c r="AN15">
        <v>0.49565769999999998</v>
      </c>
      <c r="AO15">
        <v>0.32937936899999998</v>
      </c>
      <c r="AP15">
        <v>0.321965685</v>
      </c>
      <c r="AQ15">
        <v>0.40372802400000002</v>
      </c>
      <c r="AR15">
        <v>0.46282567299999999</v>
      </c>
      <c r="AS15">
        <v>0.13429897299999999</v>
      </c>
      <c r="AT15">
        <v>0.61116579900000001</v>
      </c>
      <c r="AU15">
        <v>0.17086204499999999</v>
      </c>
      <c r="AV15">
        <v>1.972577697</v>
      </c>
      <c r="AW15">
        <v>0.28378568399999998</v>
      </c>
      <c r="AX15">
        <v>0.25495710900000002</v>
      </c>
      <c r="AY15">
        <v>0.92954577400000005</v>
      </c>
      <c r="AZ15">
        <v>0.136408381</v>
      </c>
      <c r="BA15">
        <v>0.172971453</v>
      </c>
      <c r="BB15">
        <v>0.17437772500000001</v>
      </c>
      <c r="BC15">
        <v>9.4642104000000005E-2</v>
      </c>
      <c r="BD15">
        <v>0.142314724</v>
      </c>
      <c r="BE15">
        <v>0.154408663</v>
      </c>
      <c r="BF15">
        <v>0.117283083</v>
      </c>
      <c r="BG15">
        <v>0.123892561</v>
      </c>
      <c r="BH15">
        <v>0.24483194999999999</v>
      </c>
      <c r="BI15">
        <v>0.13612712699999999</v>
      </c>
      <c r="BJ15">
        <v>0.41541274099999997</v>
      </c>
      <c r="BK15">
        <v>0.25200393799999998</v>
      </c>
      <c r="BL15">
        <v>1.288707636</v>
      </c>
      <c r="BM15">
        <v>1.792434257</v>
      </c>
      <c r="BN15">
        <v>0.13134580200000001</v>
      </c>
      <c r="BO15">
        <v>0.98087470099999996</v>
      </c>
      <c r="BP15">
        <v>0.83279426199999995</v>
      </c>
      <c r="BQ15">
        <v>0.19012797100000001</v>
      </c>
      <c r="BR15">
        <v>0.19603431299999999</v>
      </c>
      <c r="BT15">
        <v>9.4642104000000005E-2</v>
      </c>
      <c r="BU15">
        <v>0.12501757799999999</v>
      </c>
      <c r="BV15">
        <v>0.42216284599999998</v>
      </c>
      <c r="BW15">
        <v>0.178737168</v>
      </c>
      <c r="BX15">
        <v>0.21558149300000001</v>
      </c>
      <c r="BY15">
        <v>0.22528477</v>
      </c>
      <c r="BZ15">
        <v>1.500070314</v>
      </c>
      <c r="CA15" s="1" t="s">
        <v>83</v>
      </c>
      <c r="CB15" s="1" t="s">
        <v>84</v>
      </c>
      <c r="CC15" s="1" t="s">
        <v>85</v>
      </c>
      <c r="CD15" s="1" t="s">
        <v>86</v>
      </c>
    </row>
    <row r="16" spans="1:82" x14ac:dyDescent="0.35">
      <c r="A16" s="1" t="s">
        <v>100</v>
      </c>
      <c r="B16">
        <v>0.37440952999999999</v>
      </c>
      <c r="C16">
        <v>0.46231259000000002</v>
      </c>
      <c r="D16">
        <v>0.34462928700000001</v>
      </c>
      <c r="E16">
        <v>1.861162456</v>
      </c>
      <c r="F16">
        <v>3.2871226120000001</v>
      </c>
      <c r="G16">
        <v>0.22181145999999999</v>
      </c>
      <c r="H16">
        <v>0.185459026</v>
      </c>
      <c r="I16">
        <v>1.4442390629999999</v>
      </c>
      <c r="J16">
        <v>0.176422263</v>
      </c>
      <c r="K16">
        <v>1.123023208</v>
      </c>
      <c r="L16">
        <v>0.426987061</v>
      </c>
      <c r="M16">
        <v>0.26617375199999999</v>
      </c>
      <c r="N16">
        <v>0.32573423699999998</v>
      </c>
      <c r="O16">
        <v>0.27952351600000003</v>
      </c>
      <c r="P16">
        <v>0.69583076600000004</v>
      </c>
      <c r="Q16">
        <v>0.410556582</v>
      </c>
      <c r="R16">
        <v>1.1581433560000001</v>
      </c>
      <c r="S16">
        <v>1.6557814749999999</v>
      </c>
      <c r="T16">
        <v>0.46539330499999998</v>
      </c>
      <c r="U16">
        <v>0.51016635899999996</v>
      </c>
      <c r="V16">
        <v>0.351817622</v>
      </c>
      <c r="W16">
        <v>0.35941671800000002</v>
      </c>
      <c r="X16">
        <v>0.18402135999999999</v>
      </c>
      <c r="Y16">
        <v>0.78948449399999998</v>
      </c>
      <c r="Z16">
        <v>1.8851920310000001</v>
      </c>
      <c r="AA16">
        <v>1.1258985420000001</v>
      </c>
      <c r="AB16">
        <v>0.23064284199999999</v>
      </c>
      <c r="AC16">
        <v>0.24234955799999999</v>
      </c>
      <c r="AD16">
        <v>0.55740398400000002</v>
      </c>
      <c r="AE16">
        <v>0.15834873699999999</v>
      </c>
      <c r="AF16">
        <v>0.35654138400000002</v>
      </c>
      <c r="AG16">
        <v>1.710002054</v>
      </c>
      <c r="AH16">
        <v>0.32696652300000001</v>
      </c>
      <c r="AI16">
        <v>0.38734853200000002</v>
      </c>
      <c r="AJ16">
        <v>0.35859519400000001</v>
      </c>
      <c r="AK16">
        <v>0.65701376099999997</v>
      </c>
      <c r="AL16">
        <v>0.51920312199999996</v>
      </c>
      <c r="AM16">
        <v>0.32347504599999999</v>
      </c>
      <c r="AN16">
        <v>0.47627849700000002</v>
      </c>
      <c r="AO16">
        <v>0.30971451999999999</v>
      </c>
      <c r="AP16">
        <v>0.33641404800000002</v>
      </c>
      <c r="AQ16">
        <v>0.36906962399999999</v>
      </c>
      <c r="AR16">
        <v>0.45841035099999999</v>
      </c>
      <c r="AS16">
        <v>0.12277937</v>
      </c>
      <c r="AT16">
        <v>0.62636103200000004</v>
      </c>
      <c r="AU16">
        <v>0.16103151900000001</v>
      </c>
      <c r="AV16">
        <v>1.9594555870000001</v>
      </c>
      <c r="AW16">
        <v>0.28581661899999999</v>
      </c>
      <c r="AX16">
        <v>0.26977077399999999</v>
      </c>
      <c r="AY16">
        <v>0.90358166200000001</v>
      </c>
      <c r="AZ16">
        <v>0.14269340999999999</v>
      </c>
      <c r="BA16">
        <v>0.163180516</v>
      </c>
      <c r="BB16">
        <v>0.173352436</v>
      </c>
      <c r="BC16">
        <v>9.9140401000000003E-2</v>
      </c>
      <c r="BD16">
        <v>0.13037249300000001</v>
      </c>
      <c r="BE16">
        <v>0.151862464</v>
      </c>
      <c r="BF16">
        <v>0.119054441</v>
      </c>
      <c r="BG16">
        <v>0.118481375</v>
      </c>
      <c r="BH16">
        <v>0.237249284</v>
      </c>
      <c r="BI16">
        <v>0.13696275099999999</v>
      </c>
      <c r="BJ16">
        <v>0.43452722100000002</v>
      </c>
      <c r="BK16">
        <v>0.24928366800000001</v>
      </c>
      <c r="BL16">
        <v>1.2512893979999999</v>
      </c>
      <c r="BM16">
        <v>1.7647564469999999</v>
      </c>
      <c r="BN16">
        <v>0.125501433</v>
      </c>
      <c r="BO16">
        <v>0.94240687700000003</v>
      </c>
      <c r="BP16">
        <v>0.80616045800000002</v>
      </c>
      <c r="BQ16">
        <v>0.193839542</v>
      </c>
      <c r="BR16">
        <v>0.18395415500000001</v>
      </c>
      <c r="BT16">
        <v>9.9140401000000003E-2</v>
      </c>
      <c r="BU16">
        <v>0.125787966</v>
      </c>
      <c r="BV16">
        <v>0.44656160499999997</v>
      </c>
      <c r="BW16">
        <v>0.160601719</v>
      </c>
      <c r="BX16">
        <v>0.22793696299999999</v>
      </c>
      <c r="BY16">
        <v>0.224212034</v>
      </c>
      <c r="BZ16">
        <v>1.613896848</v>
      </c>
      <c r="CA16" s="1" t="s">
        <v>83</v>
      </c>
      <c r="CB16" s="1" t="s">
        <v>84</v>
      </c>
      <c r="CC16" s="1" t="s">
        <v>85</v>
      </c>
      <c r="CD16" s="1" t="s">
        <v>86</v>
      </c>
    </row>
    <row r="17" spans="1:82" x14ac:dyDescent="0.35">
      <c r="A17" s="1" t="s">
        <v>101</v>
      </c>
      <c r="B17">
        <v>0.74311791599999999</v>
      </c>
      <c r="C17">
        <v>0.86265273099999995</v>
      </c>
      <c r="D17">
        <v>0.37774179299999999</v>
      </c>
      <c r="E17">
        <v>2.735757397</v>
      </c>
      <c r="F17">
        <v>6.0675695569999997</v>
      </c>
      <c r="G17">
        <v>0.21904902100000001</v>
      </c>
      <c r="H17">
        <v>0.185337848</v>
      </c>
      <c r="I17">
        <v>2.2774915349999998</v>
      </c>
      <c r="J17">
        <v>0.19446489</v>
      </c>
      <c r="K17">
        <v>2.379508317</v>
      </c>
      <c r="L17">
        <v>1.081554541</v>
      </c>
      <c r="M17">
        <v>0.355365818</v>
      </c>
      <c r="N17">
        <v>0.38363020799999997</v>
      </c>
      <c r="O17">
        <v>0.29942587999999998</v>
      </c>
      <c r="P17">
        <v>0.95613131200000001</v>
      </c>
      <c r="Q17">
        <v>0.79096128399999999</v>
      </c>
      <c r="R17">
        <v>1.8978360080000001</v>
      </c>
      <c r="S17">
        <v>1.7110260559999999</v>
      </c>
      <c r="T17">
        <v>0.38716325600000001</v>
      </c>
      <c r="U17">
        <v>0.85646989500000004</v>
      </c>
      <c r="V17">
        <v>0.53761224799999996</v>
      </c>
      <c r="W17">
        <v>0.38613278400000001</v>
      </c>
      <c r="X17">
        <v>0.17562196399999999</v>
      </c>
      <c r="Y17">
        <v>1.491240983</v>
      </c>
      <c r="Z17">
        <v>4.1126159280000003</v>
      </c>
      <c r="AA17">
        <v>1.463712645</v>
      </c>
      <c r="AB17">
        <v>0.272044752</v>
      </c>
      <c r="AC17">
        <v>0.28764905000000002</v>
      </c>
      <c r="AD17">
        <v>0.79007802100000002</v>
      </c>
      <c r="AE17">
        <v>0.168555866</v>
      </c>
      <c r="AF17">
        <v>0.42161048099999998</v>
      </c>
      <c r="AG17">
        <v>2.620197262</v>
      </c>
      <c r="AH17">
        <v>0.38716325600000001</v>
      </c>
      <c r="AI17">
        <v>0.51729721799999995</v>
      </c>
      <c r="AJ17">
        <v>0.37376711299999998</v>
      </c>
      <c r="AK17">
        <v>0.87236861499999996</v>
      </c>
      <c r="AL17">
        <v>0.79670248799999999</v>
      </c>
      <c r="AM17">
        <v>0.54085087600000004</v>
      </c>
      <c r="AN17">
        <v>0.65125864899999997</v>
      </c>
      <c r="AO17">
        <v>0.52333284300000005</v>
      </c>
      <c r="AP17">
        <v>0.40747828600000002</v>
      </c>
      <c r="AQ17">
        <v>0.54659208000000004</v>
      </c>
      <c r="AR17">
        <v>0.225084646</v>
      </c>
      <c r="AS17">
        <v>0.201228184</v>
      </c>
      <c r="AT17">
        <v>0.908532644</v>
      </c>
      <c r="AU17">
        <v>0.191338074</v>
      </c>
      <c r="AV17">
        <v>0.94272785999999997</v>
      </c>
      <c r="AW17">
        <v>0.28539108000000002</v>
      </c>
      <c r="AX17">
        <v>0.29411764699999998</v>
      </c>
      <c r="AY17">
        <v>1.3471234649999999</v>
      </c>
      <c r="AZ17">
        <v>0.115901745</v>
      </c>
      <c r="BA17">
        <v>0.22624434400000001</v>
      </c>
      <c r="BB17">
        <v>0.192243051</v>
      </c>
      <c r="BC17">
        <v>0.13865546200000001</v>
      </c>
      <c r="BD17">
        <v>0.12941176500000001</v>
      </c>
      <c r="BE17">
        <v>0.15791855199999999</v>
      </c>
      <c r="BF17">
        <v>0.182546865</v>
      </c>
      <c r="BG17">
        <v>0.13697479000000001</v>
      </c>
      <c r="BH17">
        <v>0.233548804</v>
      </c>
      <c r="BI17">
        <v>0.13257918599999999</v>
      </c>
      <c r="BJ17">
        <v>0.35507433700000002</v>
      </c>
      <c r="BK17">
        <v>0.23348416299999999</v>
      </c>
      <c r="BL17">
        <v>1.1274078860000001</v>
      </c>
      <c r="BM17">
        <v>1.6833225599999999</v>
      </c>
      <c r="BN17">
        <v>0.13787976699999999</v>
      </c>
      <c r="BO17">
        <v>1.177892696</v>
      </c>
      <c r="BP17">
        <v>0.67498384</v>
      </c>
      <c r="BQ17">
        <v>0.178474467</v>
      </c>
      <c r="BR17">
        <v>0.13852618</v>
      </c>
      <c r="BS17">
        <v>0.17860374900000001</v>
      </c>
      <c r="BT17">
        <v>0.13865546200000001</v>
      </c>
      <c r="BV17">
        <v>0.44014221100000001</v>
      </c>
      <c r="BW17">
        <v>0.129605688</v>
      </c>
      <c r="BX17">
        <v>0.16528765400000001</v>
      </c>
      <c r="BY17">
        <v>0.16399482900000001</v>
      </c>
      <c r="BZ17">
        <v>1.2972204270000001</v>
      </c>
      <c r="CA17" s="1" t="s">
        <v>83</v>
      </c>
      <c r="CB17" s="1" t="s">
        <v>84</v>
      </c>
      <c r="CC17" s="1" t="s">
        <v>85</v>
      </c>
      <c r="CD17" s="1" t="s">
        <v>86</v>
      </c>
    </row>
    <row r="18" spans="1:82" x14ac:dyDescent="0.35">
      <c r="A18" s="1" t="s">
        <v>102</v>
      </c>
      <c r="B18">
        <v>0.711479945</v>
      </c>
      <c r="C18">
        <v>0.80705394200000002</v>
      </c>
      <c r="D18">
        <v>0.35159059500000001</v>
      </c>
      <c r="E18">
        <v>2.546887967</v>
      </c>
      <c r="F18">
        <v>5.5955739969999998</v>
      </c>
      <c r="G18">
        <v>0.199170124</v>
      </c>
      <c r="H18">
        <v>0.16597510400000001</v>
      </c>
      <c r="I18">
        <v>2.118810512</v>
      </c>
      <c r="J18">
        <v>0.17468879700000001</v>
      </c>
      <c r="K18">
        <v>2.0504840940000002</v>
      </c>
      <c r="L18">
        <v>1.0759336100000001</v>
      </c>
      <c r="M18">
        <v>0.331950207</v>
      </c>
      <c r="N18">
        <v>0.34619640400000001</v>
      </c>
      <c r="O18">
        <v>0.25020746900000002</v>
      </c>
      <c r="P18">
        <v>0.89446749699999994</v>
      </c>
      <c r="Q18">
        <v>0.72752420500000003</v>
      </c>
      <c r="R18">
        <v>1.753803596</v>
      </c>
      <c r="S18">
        <v>1.525172891</v>
      </c>
      <c r="T18">
        <v>0.36749654199999998</v>
      </c>
      <c r="U18">
        <v>0.810511757</v>
      </c>
      <c r="V18">
        <v>0.55532503499999997</v>
      </c>
      <c r="W18">
        <v>0.357399723</v>
      </c>
      <c r="X18">
        <v>0.16307053899999999</v>
      </c>
      <c r="Y18">
        <v>1.3485477180000001</v>
      </c>
      <c r="Z18">
        <v>3.6925311199999999</v>
      </c>
      <c r="AA18">
        <v>1.393914246</v>
      </c>
      <c r="AB18">
        <v>0.24647302900000001</v>
      </c>
      <c r="AC18">
        <v>0.25919778700000001</v>
      </c>
      <c r="AD18">
        <v>0.74135546299999999</v>
      </c>
      <c r="AE18">
        <v>0.158644537</v>
      </c>
      <c r="AF18">
        <v>0.38962655600000001</v>
      </c>
      <c r="AG18">
        <v>2.4229598889999999</v>
      </c>
      <c r="AH18">
        <v>0.36210235099999999</v>
      </c>
      <c r="AI18">
        <v>0.48035961300000002</v>
      </c>
      <c r="AJ18">
        <v>0.36141078799999998</v>
      </c>
      <c r="AK18">
        <v>0.81811894900000004</v>
      </c>
      <c r="AL18">
        <v>0.66417704</v>
      </c>
      <c r="AM18">
        <v>0.47883817400000001</v>
      </c>
      <c r="AN18">
        <v>0.59834024900000005</v>
      </c>
      <c r="AO18">
        <v>0.47496542200000003</v>
      </c>
      <c r="AP18">
        <v>0.36473029000000001</v>
      </c>
      <c r="AQ18">
        <v>0.48271092700000001</v>
      </c>
      <c r="AR18">
        <v>0.21645919799999999</v>
      </c>
      <c r="AS18">
        <v>0.187840532</v>
      </c>
      <c r="AT18">
        <v>0.89348837199999998</v>
      </c>
      <c r="AU18">
        <v>0.193156146</v>
      </c>
      <c r="AV18">
        <v>0.96338870399999998</v>
      </c>
      <c r="AW18">
        <v>0.278737542</v>
      </c>
      <c r="AX18">
        <v>0.38073089700000001</v>
      </c>
      <c r="AY18">
        <v>1.150631229</v>
      </c>
      <c r="AZ18">
        <v>0.10664451799999999</v>
      </c>
      <c r="BA18">
        <v>0.212956811</v>
      </c>
      <c r="BB18">
        <v>0.19182724300000001</v>
      </c>
      <c r="BC18">
        <v>0.11136212600000001</v>
      </c>
      <c r="BD18">
        <v>0.134219269</v>
      </c>
      <c r="BE18">
        <v>0.148637874</v>
      </c>
      <c r="BF18">
        <v>0.18418604699999999</v>
      </c>
      <c r="BG18">
        <v>0.136345515</v>
      </c>
      <c r="BH18">
        <v>0.23382059799999999</v>
      </c>
      <c r="BI18">
        <v>0.12956810599999999</v>
      </c>
      <c r="BJ18">
        <v>0.37362126200000001</v>
      </c>
      <c r="BK18">
        <v>0.23514950200000001</v>
      </c>
      <c r="BL18">
        <v>1.137009967</v>
      </c>
      <c r="BM18">
        <v>1.6938205980000001</v>
      </c>
      <c r="BN18">
        <v>0.12883720900000001</v>
      </c>
      <c r="BO18">
        <v>1.115681063</v>
      </c>
      <c r="BP18">
        <v>0.68425249200000005</v>
      </c>
      <c r="BQ18">
        <v>0.17607973399999999</v>
      </c>
      <c r="BR18">
        <v>0.132093023</v>
      </c>
      <c r="BS18">
        <v>0.14358804</v>
      </c>
      <c r="BT18">
        <v>0.11136212600000001</v>
      </c>
      <c r="BV18">
        <v>0.45435215899999998</v>
      </c>
      <c r="BW18">
        <v>0.11700996700000001</v>
      </c>
      <c r="BX18">
        <v>0.16285714300000001</v>
      </c>
      <c r="BY18">
        <v>0.15820598</v>
      </c>
      <c r="BZ18">
        <v>1.3631893690000001</v>
      </c>
      <c r="CA18" s="1" t="s">
        <v>83</v>
      </c>
      <c r="CB18" s="1" t="s">
        <v>84</v>
      </c>
      <c r="CC18" s="1" t="s">
        <v>85</v>
      </c>
      <c r="CD18" s="1" t="s">
        <v>86</v>
      </c>
    </row>
    <row r="19" spans="1:82" x14ac:dyDescent="0.35">
      <c r="A19" s="1" t="s">
        <v>103</v>
      </c>
      <c r="B19">
        <v>0.70463320500000004</v>
      </c>
      <c r="C19">
        <v>0.80253723099999996</v>
      </c>
      <c r="D19">
        <v>0.35011031399999998</v>
      </c>
      <c r="E19">
        <v>2.4677330390000001</v>
      </c>
      <c r="F19">
        <v>5.5484004410000001</v>
      </c>
      <c r="G19">
        <v>0.20532267000000001</v>
      </c>
      <c r="H19">
        <v>0.165057915</v>
      </c>
      <c r="I19">
        <v>2.1072807500000001</v>
      </c>
      <c r="J19">
        <v>0.171400993</v>
      </c>
      <c r="K19">
        <v>1.9389134029999999</v>
      </c>
      <c r="L19">
        <v>1.0656370660000001</v>
      </c>
      <c r="M19">
        <v>0.326668505</v>
      </c>
      <c r="N19">
        <v>0.342112521</v>
      </c>
      <c r="O19">
        <v>0.243243243</v>
      </c>
      <c r="P19">
        <v>0.89437396599999996</v>
      </c>
      <c r="Q19">
        <v>0.742553778</v>
      </c>
      <c r="R19">
        <v>1.757170436</v>
      </c>
      <c r="S19">
        <v>1.5210976279999999</v>
      </c>
      <c r="T19">
        <v>0.38830667400000002</v>
      </c>
      <c r="U19">
        <v>0.81232763399999997</v>
      </c>
      <c r="V19">
        <v>0.52813017100000004</v>
      </c>
      <c r="W19">
        <v>0.36252068399999998</v>
      </c>
      <c r="X19">
        <v>0.165609487</v>
      </c>
      <c r="Y19">
        <v>1.345421953</v>
      </c>
      <c r="Z19">
        <v>3.6849145060000001</v>
      </c>
      <c r="AA19">
        <v>1.3782404850000001</v>
      </c>
      <c r="AB19">
        <v>0.24310535</v>
      </c>
      <c r="AC19">
        <v>0.27509652499999998</v>
      </c>
      <c r="AD19">
        <v>0.739520132</v>
      </c>
      <c r="AE19">
        <v>0.15471594</v>
      </c>
      <c r="AF19">
        <v>0.39354660800000002</v>
      </c>
      <c r="AG19">
        <v>2.415471594</v>
      </c>
      <c r="AH19">
        <v>0.35314395999999998</v>
      </c>
      <c r="AI19">
        <v>0.491174848</v>
      </c>
      <c r="AJ19">
        <v>0.34873138399999998</v>
      </c>
      <c r="AK19">
        <v>0.831081081</v>
      </c>
      <c r="AL19">
        <v>0.61114175400000004</v>
      </c>
      <c r="AM19">
        <v>0.45739106499999999</v>
      </c>
      <c r="AN19">
        <v>0.582322118</v>
      </c>
      <c r="AO19">
        <v>0.45725317199999999</v>
      </c>
      <c r="AP19">
        <v>0.35452288999999998</v>
      </c>
      <c r="AQ19">
        <v>0.46442360700000002</v>
      </c>
      <c r="AR19">
        <v>0.19318808600000001</v>
      </c>
      <c r="AS19">
        <v>0.18345518499999999</v>
      </c>
      <c r="AT19">
        <v>0.88572975899999995</v>
      </c>
      <c r="AU19">
        <v>0.19672353100000001</v>
      </c>
      <c r="AV19">
        <v>0.97549417800000005</v>
      </c>
      <c r="AW19">
        <v>0.28100460300000002</v>
      </c>
      <c r="AX19">
        <v>0.40096127799999998</v>
      </c>
      <c r="AY19">
        <v>1.176617926</v>
      </c>
      <c r="AZ19">
        <v>9.8361766000000003E-2</v>
      </c>
      <c r="BA19">
        <v>0.183861359</v>
      </c>
      <c r="BB19">
        <v>0.18670457600000001</v>
      </c>
      <c r="BC19">
        <v>0.112036285</v>
      </c>
      <c r="BD19">
        <v>0.13985919299999999</v>
      </c>
      <c r="BE19">
        <v>0.15238288699999999</v>
      </c>
      <c r="BF19">
        <v>0.18582453299999999</v>
      </c>
      <c r="BG19">
        <v>0.133563499</v>
      </c>
      <c r="BH19">
        <v>0.230232873</v>
      </c>
      <c r="BI19">
        <v>0.12963715100000001</v>
      </c>
      <c r="BJ19">
        <v>0.38830219300000002</v>
      </c>
      <c r="BK19">
        <v>0.237544002</v>
      </c>
      <c r="BL19">
        <v>1.14798267</v>
      </c>
      <c r="BM19">
        <v>1.791835906</v>
      </c>
      <c r="BN19">
        <v>0.13633902000000001</v>
      </c>
      <c r="BO19">
        <v>1.0444760360000001</v>
      </c>
      <c r="BP19">
        <v>0.71385052800000004</v>
      </c>
      <c r="BQ19">
        <v>0.17424857799999999</v>
      </c>
      <c r="BR19">
        <v>0.131126455</v>
      </c>
      <c r="BS19">
        <v>0.132886542</v>
      </c>
      <c r="BT19">
        <v>0.112036285</v>
      </c>
      <c r="BV19">
        <v>0.45450853000000002</v>
      </c>
      <c r="BW19">
        <v>0.111088546</v>
      </c>
      <c r="BX19">
        <v>0.15773084200000001</v>
      </c>
      <c r="BY19">
        <v>0.15854319</v>
      </c>
      <c r="BZ19">
        <v>1.4044814510000001</v>
      </c>
      <c r="CA19" s="1" t="s">
        <v>83</v>
      </c>
      <c r="CB19" s="1" t="s">
        <v>84</v>
      </c>
      <c r="CC19" s="1" t="s">
        <v>85</v>
      </c>
      <c r="CD19" s="1" t="s">
        <v>86</v>
      </c>
    </row>
    <row r="20" spans="1:82" x14ac:dyDescent="0.35">
      <c r="A20" s="1" t="s">
        <v>104</v>
      </c>
      <c r="B20">
        <v>0.677359194</v>
      </c>
      <c r="C20">
        <v>0.77023498700000004</v>
      </c>
      <c r="D20">
        <v>0.35639686700000001</v>
      </c>
      <c r="E20">
        <v>2.5632226779999998</v>
      </c>
      <c r="F20">
        <v>4.9751958219999999</v>
      </c>
      <c r="G20">
        <v>0.22808653500000001</v>
      </c>
      <c r="H20">
        <v>0.186497576</v>
      </c>
      <c r="I20">
        <v>2.2590451319999998</v>
      </c>
      <c r="J20">
        <v>0.19097351700000001</v>
      </c>
      <c r="K20">
        <v>2.1678478179999998</v>
      </c>
      <c r="L20">
        <v>0.97762029100000003</v>
      </c>
      <c r="M20">
        <v>0.35826184300000002</v>
      </c>
      <c r="N20">
        <v>0.37691160000000001</v>
      </c>
      <c r="O20">
        <v>0.26482655700000002</v>
      </c>
      <c r="P20">
        <v>0.89518836300000004</v>
      </c>
      <c r="Q20">
        <v>0.73051100300000005</v>
      </c>
      <c r="R20">
        <v>1.711115256</v>
      </c>
      <c r="S20">
        <v>1.6547929880000001</v>
      </c>
      <c r="T20">
        <v>0.40656471500000002</v>
      </c>
      <c r="U20">
        <v>0.78422230500000001</v>
      </c>
      <c r="V20">
        <v>0.52070123099999999</v>
      </c>
      <c r="W20">
        <v>0.40376725099999999</v>
      </c>
      <c r="X20">
        <v>0.18537859000000001</v>
      </c>
      <c r="Y20">
        <v>1.2894442370000001</v>
      </c>
      <c r="Z20">
        <v>3.5145468110000002</v>
      </c>
      <c r="AA20">
        <v>1.3461395</v>
      </c>
      <c r="AB20">
        <v>0.274897426</v>
      </c>
      <c r="AC20">
        <v>0.283289817</v>
      </c>
      <c r="AD20">
        <v>0.72659455399999995</v>
      </c>
      <c r="AE20">
        <v>0.17139127200000001</v>
      </c>
      <c r="AF20">
        <v>0.41682208100000001</v>
      </c>
      <c r="AG20">
        <v>2.3284222309999998</v>
      </c>
      <c r="AH20">
        <v>0.39835882099999997</v>
      </c>
      <c r="AI20">
        <v>0.52088772800000005</v>
      </c>
      <c r="AJ20">
        <v>0.40451324100000002</v>
      </c>
      <c r="AK20">
        <v>0.87672510299999995</v>
      </c>
      <c r="AL20">
        <v>0.77433793399999995</v>
      </c>
      <c r="AM20">
        <v>0.503543454</v>
      </c>
      <c r="AN20">
        <v>0.63017530799999999</v>
      </c>
      <c r="AO20">
        <v>0.49776202899999999</v>
      </c>
      <c r="AP20">
        <v>0.40003729999999998</v>
      </c>
      <c r="AQ20">
        <v>0.53879149599999998</v>
      </c>
      <c r="AR20">
        <v>0.232935472</v>
      </c>
      <c r="AS20">
        <v>0.20535566199999999</v>
      </c>
      <c r="AT20">
        <v>0.89039960200000001</v>
      </c>
      <c r="AU20">
        <v>0.18993533400000001</v>
      </c>
      <c r="AV20">
        <v>0.9568065</v>
      </c>
      <c r="AW20">
        <v>0.29124523299999999</v>
      </c>
      <c r="AX20">
        <v>0.28303763900000001</v>
      </c>
      <c r="AY20">
        <v>1.1880285189999999</v>
      </c>
      <c r="AZ20">
        <v>0.117476372</v>
      </c>
      <c r="BA20">
        <v>0.22989554000000001</v>
      </c>
      <c r="BB20">
        <v>0.18802851900000001</v>
      </c>
      <c r="BC20">
        <v>0.11150721299999999</v>
      </c>
      <c r="BD20">
        <v>0.13753937999999999</v>
      </c>
      <c r="BE20">
        <v>0.15105289299999999</v>
      </c>
      <c r="BF20">
        <v>0.18197645500000001</v>
      </c>
      <c r="BG20">
        <v>0.130658266</v>
      </c>
      <c r="BH20">
        <v>0.22641353</v>
      </c>
      <c r="BI20">
        <v>0.11871994700000001</v>
      </c>
      <c r="BJ20">
        <v>0.36345548</v>
      </c>
      <c r="BK20">
        <v>0.229646825</v>
      </c>
      <c r="BL20">
        <v>1.148731554</v>
      </c>
      <c r="BM20">
        <v>1.6362129000000001</v>
      </c>
      <c r="BN20">
        <v>0.14997512900000001</v>
      </c>
      <c r="BO20">
        <v>1.0905322500000001</v>
      </c>
      <c r="BP20">
        <v>0.67924059000000003</v>
      </c>
      <c r="BQ20">
        <v>0.195655778</v>
      </c>
      <c r="BR20">
        <v>0.157685293</v>
      </c>
      <c r="BS20">
        <v>0.18239098000000001</v>
      </c>
      <c r="BT20">
        <v>0.11150721299999999</v>
      </c>
      <c r="BV20">
        <v>0.45854750500000002</v>
      </c>
      <c r="BW20">
        <v>0.15669043299999999</v>
      </c>
      <c r="BX20">
        <v>0.180152545</v>
      </c>
      <c r="BY20">
        <v>0.195738683</v>
      </c>
      <c r="BZ20">
        <v>1.1700381360000001</v>
      </c>
      <c r="CA20" s="1" t="s">
        <v>83</v>
      </c>
      <c r="CB20" s="1" t="s">
        <v>84</v>
      </c>
      <c r="CC20" s="1" t="s">
        <v>85</v>
      </c>
      <c r="CD20" s="1" t="s">
        <v>86</v>
      </c>
    </row>
    <row r="21" spans="1:82" x14ac:dyDescent="0.35">
      <c r="A21" s="1" t="s">
        <v>105</v>
      </c>
      <c r="B21">
        <v>0.59157212299999995</v>
      </c>
      <c r="C21">
        <v>0.678768233</v>
      </c>
      <c r="D21">
        <v>0.31247974099999998</v>
      </c>
      <c r="E21">
        <v>2.164181524</v>
      </c>
      <c r="F21">
        <v>4.3139384119999997</v>
      </c>
      <c r="G21">
        <v>0.19578606200000001</v>
      </c>
      <c r="H21">
        <v>0.16110210699999999</v>
      </c>
      <c r="I21">
        <v>1.975688817</v>
      </c>
      <c r="J21">
        <v>0.16191248</v>
      </c>
      <c r="K21">
        <v>1.7687196110000001</v>
      </c>
      <c r="L21">
        <v>0.83857374399999995</v>
      </c>
      <c r="M21">
        <v>0.306320908</v>
      </c>
      <c r="N21">
        <v>0.32382495900000002</v>
      </c>
      <c r="O21">
        <v>0.230145867</v>
      </c>
      <c r="P21">
        <v>0.76855753599999999</v>
      </c>
      <c r="Q21">
        <v>0.61361426299999999</v>
      </c>
      <c r="R21">
        <v>1.4696920579999999</v>
      </c>
      <c r="S21">
        <v>1.3330632090000001</v>
      </c>
      <c r="T21">
        <v>0.38800648300000001</v>
      </c>
      <c r="U21">
        <v>0.67244732600000001</v>
      </c>
      <c r="V21">
        <v>0.487682334</v>
      </c>
      <c r="W21">
        <v>0.33889789300000001</v>
      </c>
      <c r="X21">
        <v>0.158184765</v>
      </c>
      <c r="Y21">
        <v>1.0703403570000001</v>
      </c>
      <c r="Z21">
        <v>2.9448946519999999</v>
      </c>
      <c r="AA21">
        <v>1.179578606</v>
      </c>
      <c r="AB21">
        <v>0.229659643</v>
      </c>
      <c r="AC21">
        <v>0.239222042</v>
      </c>
      <c r="AD21">
        <v>0.634035656</v>
      </c>
      <c r="AE21">
        <v>0.15056726100000001</v>
      </c>
      <c r="AF21">
        <v>0.36434359799999999</v>
      </c>
      <c r="AG21">
        <v>2.0071312799999999</v>
      </c>
      <c r="AH21">
        <v>0.32706645099999998</v>
      </c>
      <c r="AI21">
        <v>0.44165315999999999</v>
      </c>
      <c r="AJ21">
        <v>0.34991896300000003</v>
      </c>
      <c r="AK21">
        <v>0.76482982200000005</v>
      </c>
      <c r="AL21">
        <v>0.60502431099999998</v>
      </c>
      <c r="AM21">
        <v>0.40956239900000002</v>
      </c>
      <c r="AN21">
        <v>0.54457050200000001</v>
      </c>
      <c r="AO21">
        <v>0.42739060000000001</v>
      </c>
      <c r="AP21">
        <v>0.33743922199999998</v>
      </c>
      <c r="AQ21">
        <v>0.43500810400000001</v>
      </c>
      <c r="AR21">
        <v>0.204862237</v>
      </c>
      <c r="AS21">
        <v>0.16897158700000001</v>
      </c>
      <c r="AT21">
        <v>0.85944178999999998</v>
      </c>
      <c r="AU21">
        <v>0.19386472199999999</v>
      </c>
      <c r="AV21">
        <v>0.97837565999999998</v>
      </c>
      <c r="AW21">
        <v>0.280445897</v>
      </c>
      <c r="AX21">
        <v>0.353029922</v>
      </c>
      <c r="AY21">
        <v>1.0926158749999999</v>
      </c>
      <c r="AZ21">
        <v>0.10015924900000001</v>
      </c>
      <c r="BA21">
        <v>0.20526359899999999</v>
      </c>
      <c r="BB21">
        <v>0.182549661</v>
      </c>
      <c r="BC21">
        <v>0.100578325</v>
      </c>
      <c r="BD21">
        <v>0.12672869</v>
      </c>
      <c r="BE21">
        <v>0.160841505</v>
      </c>
      <c r="BF21">
        <v>0.178610343</v>
      </c>
      <c r="BG21">
        <v>0.14231832999999999</v>
      </c>
      <c r="BH21">
        <v>0.23619143400000001</v>
      </c>
      <c r="BI21">
        <v>0.12681250499999999</v>
      </c>
      <c r="BJ21">
        <v>0.36442879900000003</v>
      </c>
      <c r="BK21">
        <v>0.22864805999999999</v>
      </c>
      <c r="BL21">
        <v>1.102087</v>
      </c>
      <c r="BM21">
        <v>1.65702791</v>
      </c>
      <c r="BN21">
        <v>0.14416226600000001</v>
      </c>
      <c r="BO21">
        <v>1.020870003</v>
      </c>
      <c r="BP21">
        <v>0.685692733</v>
      </c>
      <c r="BQ21">
        <v>0.18816528399999999</v>
      </c>
      <c r="BR21">
        <v>0.16913921700000001</v>
      </c>
      <c r="BS21">
        <v>0.16377504000000001</v>
      </c>
      <c r="BT21">
        <v>0.100578325</v>
      </c>
      <c r="BV21">
        <v>0.42502723999999997</v>
      </c>
      <c r="BW21">
        <v>0.12689632100000001</v>
      </c>
      <c r="BX21">
        <v>0.17299471999999999</v>
      </c>
      <c r="BY21">
        <v>0.16997736999999999</v>
      </c>
      <c r="BZ21">
        <v>1.2729863379999999</v>
      </c>
      <c r="CA21" s="1" t="s">
        <v>83</v>
      </c>
      <c r="CB21" s="1" t="s">
        <v>84</v>
      </c>
      <c r="CC21" s="1" t="s">
        <v>85</v>
      </c>
      <c r="CD21" s="1" t="s">
        <v>86</v>
      </c>
    </row>
    <row r="22" spans="1:82" x14ac:dyDescent="0.35">
      <c r="A22" s="1" t="s">
        <v>106</v>
      </c>
      <c r="B22">
        <v>0.61851722899999995</v>
      </c>
      <c r="C22">
        <v>0.71667246799999995</v>
      </c>
      <c r="D22">
        <v>0.319700661</v>
      </c>
      <c r="E22">
        <v>2.2859380439999999</v>
      </c>
      <c r="F22">
        <v>4.5711799510000004</v>
      </c>
      <c r="G22">
        <v>0.20692655800000001</v>
      </c>
      <c r="H22">
        <v>0.171597633</v>
      </c>
      <c r="I22">
        <v>2.1270449010000001</v>
      </c>
      <c r="J22">
        <v>0.17455621299999999</v>
      </c>
      <c r="K22">
        <v>1.7673163940000001</v>
      </c>
      <c r="L22">
        <v>0.87138879199999997</v>
      </c>
      <c r="M22">
        <v>0.32439958200000002</v>
      </c>
      <c r="N22">
        <v>0.33727810699999999</v>
      </c>
      <c r="O22">
        <v>0.24886877800000001</v>
      </c>
      <c r="P22">
        <v>0.83136094699999996</v>
      </c>
      <c r="Q22">
        <v>0.66794291699999997</v>
      </c>
      <c r="R22">
        <v>1.5636964849999999</v>
      </c>
      <c r="S22">
        <v>1.4034110689999999</v>
      </c>
      <c r="T22">
        <v>0.40323703399999999</v>
      </c>
      <c r="U22">
        <v>0.71702053600000004</v>
      </c>
      <c r="V22">
        <v>0.50452488699999998</v>
      </c>
      <c r="W22">
        <v>0.378698225</v>
      </c>
      <c r="X22">
        <v>0.173512008</v>
      </c>
      <c r="Y22">
        <v>1.1235642189999999</v>
      </c>
      <c r="Z22">
        <v>3.1275670029999998</v>
      </c>
      <c r="AA22">
        <v>1.2518273579999999</v>
      </c>
      <c r="AB22">
        <v>0.23407587899999999</v>
      </c>
      <c r="AC22">
        <v>0.255482074</v>
      </c>
      <c r="AD22">
        <v>0.68604246400000002</v>
      </c>
      <c r="AE22">
        <v>0.15697876799999999</v>
      </c>
      <c r="AF22">
        <v>0.38200487300000002</v>
      </c>
      <c r="AG22">
        <v>2.1120779669999998</v>
      </c>
      <c r="AH22">
        <v>0.36407936000000002</v>
      </c>
      <c r="AI22">
        <v>0.482944657</v>
      </c>
      <c r="AJ22">
        <v>0.37086669</v>
      </c>
      <c r="AK22">
        <v>0.83153498100000001</v>
      </c>
      <c r="AL22">
        <v>0.61729899099999996</v>
      </c>
      <c r="AM22">
        <v>0.41663766099999999</v>
      </c>
      <c r="AN22">
        <v>0.57239819000000003</v>
      </c>
      <c r="AO22">
        <v>0.43282283300000002</v>
      </c>
      <c r="AP22">
        <v>0.34215106200000001</v>
      </c>
      <c r="AQ22">
        <v>0.44935607399999999</v>
      </c>
      <c r="AR22">
        <v>0.21371388799999999</v>
      </c>
      <c r="AS22">
        <v>0.16673659499999999</v>
      </c>
      <c r="AT22">
        <v>0.85776621600000003</v>
      </c>
      <c r="AU22">
        <v>0.18612066799999999</v>
      </c>
      <c r="AV22">
        <v>1.0005034820000001</v>
      </c>
      <c r="AW22">
        <v>0.26113954900000003</v>
      </c>
      <c r="AX22">
        <v>0.362339515</v>
      </c>
      <c r="AY22">
        <v>1.1135352860000001</v>
      </c>
      <c r="AZ22">
        <v>8.9955525999999994E-2</v>
      </c>
      <c r="BA22">
        <v>0.18880590799999999</v>
      </c>
      <c r="BB22">
        <v>0.18209280899999999</v>
      </c>
      <c r="BC22">
        <v>0.110682219</v>
      </c>
      <c r="BD22">
        <v>0.133506755</v>
      </c>
      <c r="BE22">
        <v>0.147184694</v>
      </c>
      <c r="BF22">
        <v>0.195435093</v>
      </c>
      <c r="BG22">
        <v>0.13140891199999999</v>
      </c>
      <c r="BH22">
        <v>0.22488881399999999</v>
      </c>
      <c r="BI22">
        <v>0.123269279</v>
      </c>
      <c r="BJ22">
        <v>0.38684232600000001</v>
      </c>
      <c r="BK22">
        <v>0.22799362300000001</v>
      </c>
      <c r="BL22">
        <v>1.102290845</v>
      </c>
      <c r="BM22">
        <v>1.652261475</v>
      </c>
      <c r="BN22">
        <v>0.132835445</v>
      </c>
      <c r="BO22">
        <v>1.0472434340000001</v>
      </c>
      <c r="BP22">
        <v>0.702525803</v>
      </c>
      <c r="BQ22">
        <v>0.179575396</v>
      </c>
      <c r="BR22">
        <v>0.14349249</v>
      </c>
      <c r="BS22">
        <v>0.14307292099999999</v>
      </c>
      <c r="BT22">
        <v>0.110682219</v>
      </c>
      <c r="BV22">
        <v>0.43945623900000003</v>
      </c>
      <c r="BW22">
        <v>0.11705966299999999</v>
      </c>
      <c r="BX22">
        <v>0.17135185</v>
      </c>
      <c r="BY22">
        <v>0.159939582</v>
      </c>
      <c r="BZ22">
        <v>1.279936226</v>
      </c>
      <c r="CA22" s="1" t="s">
        <v>83</v>
      </c>
      <c r="CB22" s="1" t="s">
        <v>84</v>
      </c>
      <c r="CC22" s="1" t="s">
        <v>85</v>
      </c>
      <c r="CD22" s="1" t="s">
        <v>86</v>
      </c>
    </row>
    <row r="23" spans="1:82" x14ac:dyDescent="0.35">
      <c r="A23" s="1" t="s">
        <v>107</v>
      </c>
      <c r="B23">
        <v>0.702608291</v>
      </c>
      <c r="C23">
        <v>0.69958081000000005</v>
      </c>
      <c r="D23">
        <v>0.38775034899999999</v>
      </c>
      <c r="E23">
        <v>2.437587331</v>
      </c>
      <c r="F23">
        <v>4.4492314860000004</v>
      </c>
      <c r="G23">
        <v>0.25850023300000002</v>
      </c>
      <c r="H23">
        <v>0.197019096</v>
      </c>
      <c r="I23">
        <v>2.0910572890000001</v>
      </c>
      <c r="J23">
        <v>0.182114578</v>
      </c>
      <c r="K23">
        <v>2.171401956</v>
      </c>
      <c r="L23">
        <v>0.88635305099999995</v>
      </c>
      <c r="M23">
        <v>0.34326967899999999</v>
      </c>
      <c r="N23">
        <v>0.38844899900000002</v>
      </c>
      <c r="O23">
        <v>0.32114578500000002</v>
      </c>
      <c r="P23">
        <v>0.90079180299999995</v>
      </c>
      <c r="Q23">
        <v>0.69259431800000004</v>
      </c>
      <c r="R23">
        <v>1.6557987890000001</v>
      </c>
      <c r="S23">
        <v>1.6711690729999999</v>
      </c>
      <c r="T23">
        <v>0.42105263199999998</v>
      </c>
      <c r="U23">
        <v>0.77270610200000001</v>
      </c>
      <c r="V23">
        <v>0.492081975</v>
      </c>
      <c r="W23">
        <v>0.39799720500000002</v>
      </c>
      <c r="X23">
        <v>0.197019096</v>
      </c>
      <c r="Y23">
        <v>1.136003726</v>
      </c>
      <c r="Z23">
        <v>3.2352119240000001</v>
      </c>
      <c r="AA23">
        <v>1.2675826729999999</v>
      </c>
      <c r="AB23">
        <v>0.27433628300000001</v>
      </c>
      <c r="AC23">
        <v>0.266884024</v>
      </c>
      <c r="AD23">
        <v>0.68490917600000001</v>
      </c>
      <c r="AE23">
        <v>0.18793665600000001</v>
      </c>
      <c r="AF23">
        <v>0.424778761</v>
      </c>
      <c r="AG23">
        <v>2.0789473680000001</v>
      </c>
      <c r="AH23">
        <v>0.40358640000000001</v>
      </c>
      <c r="AI23">
        <v>0.55682347499999996</v>
      </c>
      <c r="AJ23">
        <v>0.43549138300000001</v>
      </c>
      <c r="AK23">
        <v>0.90987424299999997</v>
      </c>
      <c r="AL23">
        <v>0.82859804400000003</v>
      </c>
      <c r="AM23">
        <v>0.505356311</v>
      </c>
      <c r="AN23">
        <v>0.65486725700000004</v>
      </c>
      <c r="AO23">
        <v>0.50582207700000004</v>
      </c>
      <c r="AP23">
        <v>0.43362831899999998</v>
      </c>
      <c r="AQ23">
        <v>0.55193292999999999</v>
      </c>
      <c r="AR23">
        <v>0.28108989299999998</v>
      </c>
      <c r="AS23">
        <v>0.17328479999999999</v>
      </c>
      <c r="AT23">
        <v>0.80410324300000002</v>
      </c>
      <c r="AU23">
        <v>0.19159497</v>
      </c>
      <c r="AV23">
        <v>0.95455548199999996</v>
      </c>
      <c r="AW23">
        <v>0.283256122</v>
      </c>
      <c r="AX23">
        <v>0.24343701700000001</v>
      </c>
      <c r="AY23">
        <v>1.1055592320000001</v>
      </c>
      <c r="AZ23">
        <v>0.113059784</v>
      </c>
      <c r="BA23">
        <v>0.22347231400000001</v>
      </c>
      <c r="BB23">
        <v>0.193470108</v>
      </c>
      <c r="BC23">
        <v>0.10489741900000001</v>
      </c>
      <c r="BD23">
        <v>0.13512022900000001</v>
      </c>
      <c r="BE23">
        <v>0.143613501</v>
      </c>
      <c r="BF23">
        <v>0.167218178</v>
      </c>
      <c r="BG23">
        <v>0.130266931</v>
      </c>
      <c r="BH23">
        <v>0.20041914799999999</v>
      </c>
      <c r="BI23">
        <v>0.107875579</v>
      </c>
      <c r="BJ23">
        <v>0.36719611699999999</v>
      </c>
      <c r="BK23">
        <v>0.23748069699999999</v>
      </c>
      <c r="BL23">
        <v>1.116589455</v>
      </c>
      <c r="BM23">
        <v>1.562761968</v>
      </c>
      <c r="BN23">
        <v>0.153540702</v>
      </c>
      <c r="BO23">
        <v>1.178138098</v>
      </c>
      <c r="BP23">
        <v>0.67902051600000002</v>
      </c>
      <c r="BQ23">
        <v>0.194352526</v>
      </c>
      <c r="BR23">
        <v>0.16787999100000001</v>
      </c>
      <c r="BS23">
        <v>0.20229428599999999</v>
      </c>
      <c r="BT23">
        <v>0.10489741900000001</v>
      </c>
      <c r="BV23">
        <v>0.40734612799999997</v>
      </c>
      <c r="BW23">
        <v>0.14802559000000001</v>
      </c>
      <c r="BX23">
        <v>0.21508934499999999</v>
      </c>
      <c r="BY23">
        <v>0.23990734599999999</v>
      </c>
      <c r="BZ23">
        <v>1.1782484010000001</v>
      </c>
      <c r="CA23" s="1" t="s">
        <v>83</v>
      </c>
      <c r="CB23" s="1" t="s">
        <v>84</v>
      </c>
      <c r="CC23" s="1" t="s">
        <v>85</v>
      </c>
      <c r="CD23" s="1" t="s">
        <v>86</v>
      </c>
    </row>
    <row r="24" spans="1:82" x14ac:dyDescent="0.35">
      <c r="A24" s="1" t="s">
        <v>108</v>
      </c>
      <c r="B24">
        <v>0.59886877800000005</v>
      </c>
      <c r="C24">
        <v>0.69027149300000001</v>
      </c>
      <c r="D24">
        <v>0.34977375599999999</v>
      </c>
      <c r="E24">
        <v>2.308371041</v>
      </c>
      <c r="F24">
        <v>4.229411765</v>
      </c>
      <c r="G24">
        <v>0.22149321299999999</v>
      </c>
      <c r="H24">
        <v>0.18710407200000001</v>
      </c>
      <c r="I24">
        <v>2.0454751130000002</v>
      </c>
      <c r="J24">
        <v>0.176696833</v>
      </c>
      <c r="K24">
        <v>1.922171946</v>
      </c>
      <c r="L24">
        <v>0.85045248900000003</v>
      </c>
      <c r="M24">
        <v>0.34638008999999997</v>
      </c>
      <c r="N24">
        <v>0.36945701399999997</v>
      </c>
      <c r="O24">
        <v>0.27918552000000002</v>
      </c>
      <c r="P24">
        <v>0.85</v>
      </c>
      <c r="Q24">
        <v>0.65475113100000004</v>
      </c>
      <c r="R24">
        <v>1.5803167419999999</v>
      </c>
      <c r="S24">
        <v>1.516289593</v>
      </c>
      <c r="T24">
        <v>0.41764705899999999</v>
      </c>
      <c r="U24">
        <v>0.74343891399999995</v>
      </c>
      <c r="V24">
        <v>0.47307692299999998</v>
      </c>
      <c r="W24">
        <v>0.37760180999999998</v>
      </c>
      <c r="X24">
        <v>0.18416289599999999</v>
      </c>
      <c r="Y24">
        <v>1.1122171949999999</v>
      </c>
      <c r="Z24">
        <v>3.1190045249999998</v>
      </c>
      <c r="AA24">
        <v>1.261312217</v>
      </c>
      <c r="AB24">
        <v>0.26334841599999997</v>
      </c>
      <c r="AC24">
        <v>0.26425339399999997</v>
      </c>
      <c r="AD24">
        <v>0.669230769</v>
      </c>
      <c r="AE24">
        <v>0.18190045199999999</v>
      </c>
      <c r="AF24">
        <v>0.41108597299999999</v>
      </c>
      <c r="AG24">
        <v>2.0434389140000002</v>
      </c>
      <c r="AH24">
        <v>0.38144796399999997</v>
      </c>
      <c r="AI24">
        <v>0.53076923099999995</v>
      </c>
      <c r="AJ24">
        <v>0.42601810000000001</v>
      </c>
      <c r="AK24">
        <v>0.88393665200000004</v>
      </c>
      <c r="AL24">
        <v>0.72013574700000005</v>
      </c>
      <c r="AM24">
        <v>0.44683257900000001</v>
      </c>
      <c r="AN24">
        <v>0.61696832599999996</v>
      </c>
      <c r="AO24">
        <v>0.48416289600000001</v>
      </c>
      <c r="AP24">
        <v>0.413800905</v>
      </c>
      <c r="AQ24">
        <v>0.55429864299999998</v>
      </c>
      <c r="AR24">
        <v>0.25520362000000002</v>
      </c>
      <c r="AS24">
        <v>0.15995487899999999</v>
      </c>
      <c r="AT24">
        <v>0.76852791899999995</v>
      </c>
      <c r="AU24">
        <v>0.19007332199999999</v>
      </c>
      <c r="AV24">
        <v>0.96333897300000004</v>
      </c>
      <c r="AW24">
        <v>0.28291032100000002</v>
      </c>
      <c r="AX24">
        <v>0.323068246</v>
      </c>
      <c r="AY24">
        <v>0.98883248700000004</v>
      </c>
      <c r="AZ24">
        <v>9.6559504000000004E-2</v>
      </c>
      <c r="BA24">
        <v>0.213987592</v>
      </c>
      <c r="BB24">
        <v>0.181725888</v>
      </c>
      <c r="BC24">
        <v>0.11235194599999999</v>
      </c>
      <c r="BD24">
        <v>0.147772138</v>
      </c>
      <c r="BE24">
        <v>0.150592217</v>
      </c>
      <c r="BF24">
        <v>0.15905245300000001</v>
      </c>
      <c r="BG24">
        <v>0.14393682999999999</v>
      </c>
      <c r="BH24">
        <v>0.21545403299999999</v>
      </c>
      <c r="BI24">
        <v>0.110434292</v>
      </c>
      <c r="BJ24">
        <v>0.349125776</v>
      </c>
      <c r="BK24">
        <v>0.23699943600000001</v>
      </c>
      <c r="BL24">
        <v>1.0623801470000001</v>
      </c>
      <c r="BM24">
        <v>1.6119571349999999</v>
      </c>
      <c r="BN24">
        <v>0.150592217</v>
      </c>
      <c r="BO24">
        <v>1.118668923</v>
      </c>
      <c r="BP24">
        <v>0.69148336200000005</v>
      </c>
      <c r="BQ24">
        <v>0.19232938499999999</v>
      </c>
      <c r="BR24">
        <v>0.167399887</v>
      </c>
      <c r="BS24">
        <v>0.178341794</v>
      </c>
      <c r="BT24">
        <v>0.11235194599999999</v>
      </c>
      <c r="BV24">
        <v>0.47151720200000002</v>
      </c>
      <c r="BW24">
        <v>0.147208122</v>
      </c>
      <c r="BX24">
        <v>0.234179357</v>
      </c>
      <c r="BY24">
        <v>0.19706711800000001</v>
      </c>
      <c r="BZ24">
        <v>1.2199661589999999</v>
      </c>
      <c r="CA24" s="1" t="s">
        <v>83</v>
      </c>
      <c r="CB24" s="1" t="s">
        <v>84</v>
      </c>
      <c r="CC24" s="1" t="s">
        <v>85</v>
      </c>
      <c r="CD24" s="1" t="s">
        <v>86</v>
      </c>
    </row>
    <row r="25" spans="1:82" x14ac:dyDescent="0.35">
      <c r="A25" s="1" t="s">
        <v>109</v>
      </c>
      <c r="B25">
        <v>0.56186655399999996</v>
      </c>
      <c r="C25">
        <v>0.64189189199999996</v>
      </c>
      <c r="D25">
        <v>0.308488176</v>
      </c>
      <c r="E25">
        <v>2.1577280409999999</v>
      </c>
      <c r="F25">
        <v>4.0206925680000003</v>
      </c>
      <c r="G25">
        <v>0.21642736500000001</v>
      </c>
      <c r="H25">
        <v>0.173775338</v>
      </c>
      <c r="I25">
        <v>1.9408783780000001</v>
      </c>
      <c r="J25">
        <v>0.168074324</v>
      </c>
      <c r="K25">
        <v>1.7280405409999999</v>
      </c>
      <c r="L25">
        <v>0.822212838</v>
      </c>
      <c r="M25">
        <v>0.317356419</v>
      </c>
      <c r="N25">
        <v>0.32770270299999998</v>
      </c>
      <c r="O25">
        <v>0.23690878400000001</v>
      </c>
      <c r="P25">
        <v>0.79455236500000004</v>
      </c>
      <c r="Q25">
        <v>0.61549831099999996</v>
      </c>
      <c r="R25">
        <v>1.475717905</v>
      </c>
      <c r="S25">
        <v>1.3473395269999999</v>
      </c>
      <c r="T25">
        <v>0.404349662</v>
      </c>
      <c r="U25">
        <v>0.685388514</v>
      </c>
      <c r="V25">
        <v>0.39379223000000002</v>
      </c>
      <c r="W25">
        <v>0.35388513500000002</v>
      </c>
      <c r="X25">
        <v>0.166173986</v>
      </c>
      <c r="Y25">
        <v>1.020481419</v>
      </c>
      <c r="Z25">
        <v>2.8042652029999999</v>
      </c>
      <c r="AA25">
        <v>1.1750422300000001</v>
      </c>
      <c r="AB25">
        <v>0.22635135100000001</v>
      </c>
      <c r="AC25">
        <v>0.24472128400000001</v>
      </c>
      <c r="AD25">
        <v>0.62077702700000004</v>
      </c>
      <c r="AE25">
        <v>0.16722972999999999</v>
      </c>
      <c r="AF25">
        <v>0.37837837800000002</v>
      </c>
      <c r="AG25">
        <v>1.910261824</v>
      </c>
      <c r="AH25">
        <v>0.35789695900000001</v>
      </c>
      <c r="AI25">
        <v>0.50548986500000004</v>
      </c>
      <c r="AJ25">
        <v>0.38344594599999998</v>
      </c>
      <c r="AK25">
        <v>0.836993243</v>
      </c>
      <c r="AL25">
        <v>0.633657095</v>
      </c>
      <c r="AM25">
        <v>0.40646114900000002</v>
      </c>
      <c r="AN25">
        <v>0.56777871599999996</v>
      </c>
      <c r="AO25">
        <v>0.421030405</v>
      </c>
      <c r="AP25">
        <v>0.34987331100000002</v>
      </c>
      <c r="AQ25">
        <v>0.44890202699999998</v>
      </c>
      <c r="AR25">
        <v>0.228673986</v>
      </c>
      <c r="AS25">
        <v>0.15247678000000001</v>
      </c>
      <c r="AT25">
        <v>0.71771340100000003</v>
      </c>
      <c r="AU25">
        <v>0.18697479</v>
      </c>
      <c r="AV25">
        <v>0.93774878399999995</v>
      </c>
      <c r="AW25">
        <v>0.28029632900000001</v>
      </c>
      <c r="AX25">
        <v>0.31203007500000002</v>
      </c>
      <c r="AY25">
        <v>0.98252985400000004</v>
      </c>
      <c r="AZ25">
        <v>8.6023882999999995E-2</v>
      </c>
      <c r="BA25">
        <v>0.18653250800000001</v>
      </c>
      <c r="BB25">
        <v>0.166850951</v>
      </c>
      <c r="BC25">
        <v>0.10360460000000001</v>
      </c>
      <c r="BD25">
        <v>0.12129588700000001</v>
      </c>
      <c r="BE25">
        <v>0.145400265</v>
      </c>
      <c r="BF25">
        <v>0.153803627</v>
      </c>
      <c r="BG25">
        <v>0.12947810700000001</v>
      </c>
      <c r="BH25">
        <v>0.21671826599999999</v>
      </c>
      <c r="BI25">
        <v>0.118863335</v>
      </c>
      <c r="BJ25">
        <v>0.36643078299999998</v>
      </c>
      <c r="BK25">
        <v>0.23120300799999999</v>
      </c>
      <c r="BL25">
        <v>1.0600398049999999</v>
      </c>
      <c r="BM25">
        <v>1.5827067669999999</v>
      </c>
      <c r="BN25">
        <v>0.14252543100000001</v>
      </c>
      <c r="BO25">
        <v>0.97954444900000004</v>
      </c>
      <c r="BP25">
        <v>0.68398938499999995</v>
      </c>
      <c r="BQ25">
        <v>0.18188854500000001</v>
      </c>
      <c r="BR25">
        <v>0.155462185</v>
      </c>
      <c r="BS25">
        <v>0.16043785899999999</v>
      </c>
      <c r="BT25">
        <v>0.10360460000000001</v>
      </c>
      <c r="BV25">
        <v>0.44427244599999999</v>
      </c>
      <c r="BW25">
        <v>0.13445378199999999</v>
      </c>
      <c r="BX25">
        <v>0.18984962399999999</v>
      </c>
      <c r="BY25">
        <v>0.18354710299999999</v>
      </c>
      <c r="BZ25">
        <v>1.2461300310000001</v>
      </c>
      <c r="CA25" s="1" t="s">
        <v>83</v>
      </c>
      <c r="CB25" s="1" t="s">
        <v>84</v>
      </c>
      <c r="CC25" s="1" t="s">
        <v>85</v>
      </c>
      <c r="CD25" s="1" t="s">
        <v>86</v>
      </c>
    </row>
    <row r="26" spans="1:82" x14ac:dyDescent="0.35">
      <c r="A26" s="1" t="s">
        <v>110</v>
      </c>
      <c r="B26">
        <v>0.55097021000000002</v>
      </c>
      <c r="C26">
        <v>0.56135556200000003</v>
      </c>
      <c r="D26">
        <v>0.32085269199999999</v>
      </c>
      <c r="E26">
        <v>2.1978682699999998</v>
      </c>
      <c r="F26">
        <v>3.558895873</v>
      </c>
      <c r="G26">
        <v>0.23776988199999999</v>
      </c>
      <c r="H26">
        <v>0.19458868500000001</v>
      </c>
      <c r="I26">
        <v>1.7838207159999999</v>
      </c>
      <c r="J26">
        <v>0.178190763</v>
      </c>
      <c r="K26">
        <v>1.8313746930000001</v>
      </c>
      <c r="L26">
        <v>0.71194315399999997</v>
      </c>
      <c r="M26">
        <v>0.33424432900000001</v>
      </c>
      <c r="N26">
        <v>0.35665482399999998</v>
      </c>
      <c r="O26">
        <v>0.26919923499999998</v>
      </c>
      <c r="P26">
        <v>0.82262913400000004</v>
      </c>
      <c r="Q26">
        <v>0.61464881100000002</v>
      </c>
      <c r="R26">
        <v>1.424706204</v>
      </c>
      <c r="S26">
        <v>1.3938234490000001</v>
      </c>
      <c r="T26">
        <v>0.39464334499999998</v>
      </c>
      <c r="U26">
        <v>0.66083629399999999</v>
      </c>
      <c r="V26">
        <v>0.46952719300000001</v>
      </c>
      <c r="W26">
        <v>0.37551243499999998</v>
      </c>
      <c r="X26">
        <v>0.19294889300000001</v>
      </c>
      <c r="Y26">
        <v>0.95381251700000003</v>
      </c>
      <c r="Z26">
        <v>2.5946980050000001</v>
      </c>
      <c r="AA26">
        <v>1.0940147579999999</v>
      </c>
      <c r="AB26">
        <v>0.26591965000000001</v>
      </c>
      <c r="AC26">
        <v>0.25854058499999999</v>
      </c>
      <c r="AD26">
        <v>0.60781634299999998</v>
      </c>
      <c r="AE26">
        <v>0.179557256</v>
      </c>
      <c r="AF26">
        <v>0.37687892899999997</v>
      </c>
      <c r="AG26">
        <v>1.766329598</v>
      </c>
      <c r="AH26">
        <v>0.39983602099999999</v>
      </c>
      <c r="AI26">
        <v>0.57392730300000006</v>
      </c>
      <c r="AJ26">
        <v>0.47827275200000002</v>
      </c>
      <c r="AK26">
        <v>0.89177370899999997</v>
      </c>
      <c r="AL26">
        <v>0.83848045900000001</v>
      </c>
      <c r="AM26">
        <v>0.49412407800000002</v>
      </c>
      <c r="AN26">
        <v>0.61355561599999997</v>
      </c>
      <c r="AO26">
        <v>0.491117792</v>
      </c>
      <c r="AP26">
        <v>0.44110412700000001</v>
      </c>
      <c r="AQ26">
        <v>0.54714402799999995</v>
      </c>
      <c r="AR26">
        <v>0.31893960100000002</v>
      </c>
      <c r="AS26">
        <v>0.165345723</v>
      </c>
      <c r="AT26">
        <v>0.78710030099999995</v>
      </c>
      <c r="AU26">
        <v>0.190762503</v>
      </c>
      <c r="AV26">
        <v>0.98305547999999998</v>
      </c>
      <c r="AW26">
        <v>0.26906258500000002</v>
      </c>
      <c r="AX26">
        <v>0.25157146800000002</v>
      </c>
      <c r="AY26">
        <v>1.017627767</v>
      </c>
      <c r="AZ26">
        <v>0.121754578</v>
      </c>
      <c r="BA26">
        <v>0.24993167499999999</v>
      </c>
      <c r="BB26">
        <v>0.16917190500000001</v>
      </c>
      <c r="BC26">
        <v>0.10426346</v>
      </c>
      <c r="BD26">
        <v>0.132959825</v>
      </c>
      <c r="BE26">
        <v>0.14443837100000001</v>
      </c>
      <c r="BF26">
        <v>0.16425252800000001</v>
      </c>
      <c r="BG26">
        <v>9.9754031000000007E-2</v>
      </c>
      <c r="BH26">
        <v>0.19322219199999999</v>
      </c>
      <c r="BI26">
        <v>0.10289696600000001</v>
      </c>
      <c r="BJ26">
        <v>0.40079256600000002</v>
      </c>
      <c r="BK26">
        <v>0.24528559699999999</v>
      </c>
      <c r="BL26">
        <v>1.045777535</v>
      </c>
      <c r="BM26">
        <v>1.574883848</v>
      </c>
      <c r="BN26">
        <v>0.16602897</v>
      </c>
      <c r="BO26">
        <v>1.154413774</v>
      </c>
      <c r="BP26">
        <v>0.67723421699999997</v>
      </c>
      <c r="BQ26">
        <v>0.21891227099999999</v>
      </c>
      <c r="BR26">
        <v>0.19363214000000001</v>
      </c>
      <c r="BS26">
        <v>0.198961465</v>
      </c>
      <c r="BT26">
        <v>0.10426346</v>
      </c>
      <c r="BV26">
        <v>0.43030882799999998</v>
      </c>
      <c r="BW26">
        <v>0.17081169700000001</v>
      </c>
      <c r="BX26">
        <v>0.22861437600000001</v>
      </c>
      <c r="BY26">
        <v>0.23312380399999999</v>
      </c>
      <c r="BZ26">
        <v>1.0774801860000001</v>
      </c>
      <c r="CA26" s="1" t="s">
        <v>83</v>
      </c>
      <c r="CB26" s="1" t="s">
        <v>84</v>
      </c>
      <c r="CC26" s="1" t="s">
        <v>85</v>
      </c>
      <c r="CD26" s="1" t="s">
        <v>86</v>
      </c>
    </row>
    <row r="27" spans="1:82" x14ac:dyDescent="0.35">
      <c r="A27" s="1" t="s">
        <v>111</v>
      </c>
      <c r="B27">
        <v>0.538412899</v>
      </c>
      <c r="C27">
        <v>0.70186531799999996</v>
      </c>
      <c r="D27">
        <v>0.38444514699999999</v>
      </c>
      <c r="E27">
        <v>2.482137212</v>
      </c>
      <c r="F27">
        <v>4.1097059749999998</v>
      </c>
      <c r="G27">
        <v>0.28801770500000001</v>
      </c>
      <c r="H27">
        <v>0.223205817</v>
      </c>
      <c r="I27">
        <v>2.082832754</v>
      </c>
      <c r="J27">
        <v>0.20202339599999999</v>
      </c>
      <c r="K27">
        <v>1.9652228899999999</v>
      </c>
      <c r="L27">
        <v>0.839076826</v>
      </c>
      <c r="M27">
        <v>0.40278216900000002</v>
      </c>
      <c r="N27">
        <v>0.41637685699999999</v>
      </c>
      <c r="O27">
        <v>0.34650648099999998</v>
      </c>
      <c r="P27">
        <v>0.93455580100000002</v>
      </c>
      <c r="Q27">
        <v>0.69901991799999996</v>
      </c>
      <c r="R27">
        <v>1.6408472970000001</v>
      </c>
      <c r="S27">
        <v>1.531773633</v>
      </c>
      <c r="T27">
        <v>0.47202023399999998</v>
      </c>
      <c r="U27">
        <v>0.74233322800000001</v>
      </c>
      <c r="V27">
        <v>0.49826114399999999</v>
      </c>
      <c r="W27">
        <v>0.42617767899999998</v>
      </c>
      <c r="X27">
        <v>0.241226684</v>
      </c>
      <c r="Y27">
        <v>1.091368954</v>
      </c>
      <c r="Z27">
        <v>2.8700600700000001</v>
      </c>
      <c r="AA27">
        <v>1.3148909259999999</v>
      </c>
      <c r="AB27">
        <v>0.29655390500000001</v>
      </c>
      <c r="AC27">
        <v>0.30667088199999998</v>
      </c>
      <c r="AD27">
        <v>0.69459373999999996</v>
      </c>
      <c r="AE27">
        <v>0.21877964</v>
      </c>
      <c r="AF27">
        <v>0.46095479</v>
      </c>
      <c r="AG27">
        <v>2.0341447989999999</v>
      </c>
      <c r="AH27">
        <v>0.44799241200000001</v>
      </c>
      <c r="AI27">
        <v>0.65159658600000003</v>
      </c>
      <c r="AJ27">
        <v>0.55959532099999998</v>
      </c>
      <c r="AK27">
        <v>1.0350932660000001</v>
      </c>
      <c r="AL27">
        <v>0.85994309199999996</v>
      </c>
      <c r="AM27">
        <v>0.55074296599999994</v>
      </c>
      <c r="AN27">
        <v>0.73442933899999996</v>
      </c>
      <c r="AO27">
        <v>0.56244072099999998</v>
      </c>
      <c r="AP27">
        <v>0.5042681</v>
      </c>
      <c r="AQ27">
        <v>0.59690167599999999</v>
      </c>
      <c r="AR27">
        <v>0.39203287999999997</v>
      </c>
      <c r="AS27">
        <v>0.15010916999999999</v>
      </c>
      <c r="AT27">
        <v>0.74672489099999995</v>
      </c>
      <c r="AU27">
        <v>0.19350436700000001</v>
      </c>
      <c r="AV27">
        <v>0.92903930099999998</v>
      </c>
      <c r="AW27">
        <v>0.26091703100000002</v>
      </c>
      <c r="AX27">
        <v>0.29121179000000003</v>
      </c>
      <c r="AY27">
        <v>0.89546943199999995</v>
      </c>
      <c r="AZ27">
        <v>9.5387554999999999E-2</v>
      </c>
      <c r="BA27">
        <v>0.198826419</v>
      </c>
      <c r="BB27">
        <v>0.16593886499999999</v>
      </c>
      <c r="BC27">
        <v>9.7980348999999994E-2</v>
      </c>
      <c r="BD27">
        <v>0.12554585200000001</v>
      </c>
      <c r="BE27">
        <v>0.147379913</v>
      </c>
      <c r="BF27">
        <v>0.15597707399999999</v>
      </c>
      <c r="BG27">
        <v>0.13332423600000001</v>
      </c>
      <c r="BH27">
        <v>0.19268558999999999</v>
      </c>
      <c r="BI27">
        <v>0.10575873399999999</v>
      </c>
      <c r="BJ27">
        <v>0.413891921</v>
      </c>
      <c r="BK27">
        <v>0.25504912699999999</v>
      </c>
      <c r="BL27">
        <v>1.031386463</v>
      </c>
      <c r="BM27">
        <v>1.554312227</v>
      </c>
      <c r="BN27">
        <v>0.16539301300000001</v>
      </c>
      <c r="BO27">
        <v>1.068367904</v>
      </c>
      <c r="BP27">
        <v>0.65706877699999999</v>
      </c>
      <c r="BQ27">
        <v>0.17712882099999999</v>
      </c>
      <c r="BR27">
        <v>0.22243449800000001</v>
      </c>
      <c r="BS27">
        <v>0.17003275100000001</v>
      </c>
      <c r="BT27">
        <v>9.7980348999999994E-2</v>
      </c>
      <c r="BV27">
        <v>0.40625</v>
      </c>
      <c r="BW27">
        <v>0.16784934500000001</v>
      </c>
      <c r="BX27">
        <v>0.21697598300000001</v>
      </c>
      <c r="BY27">
        <v>0.20674126600000001</v>
      </c>
      <c r="BZ27">
        <v>1.1443777289999999</v>
      </c>
      <c r="CA27" s="1" t="s">
        <v>83</v>
      </c>
      <c r="CB27" s="1" t="s">
        <v>84</v>
      </c>
      <c r="CC27" s="1" t="s">
        <v>85</v>
      </c>
      <c r="CD27" s="1" t="s">
        <v>86</v>
      </c>
    </row>
    <row r="28" spans="1:82" x14ac:dyDescent="0.35">
      <c r="A28" s="1" t="s">
        <v>112</v>
      </c>
      <c r="B28">
        <v>0.52112676099999999</v>
      </c>
      <c r="C28">
        <v>0.58304544199999997</v>
      </c>
      <c r="D28">
        <v>0.30427850099999998</v>
      </c>
      <c r="E28">
        <v>2.0534148289999998</v>
      </c>
      <c r="F28">
        <v>3.381344672</v>
      </c>
      <c r="G28">
        <v>0.25166090899999999</v>
      </c>
      <c r="H28">
        <v>0.189476482</v>
      </c>
      <c r="I28">
        <v>1.8009566829999999</v>
      </c>
      <c r="J28">
        <v>0.17804942900000001</v>
      </c>
      <c r="K28">
        <v>1.5176720699999999</v>
      </c>
      <c r="L28">
        <v>0.733988839</v>
      </c>
      <c r="M28">
        <v>0.31756577200000002</v>
      </c>
      <c r="N28">
        <v>0.32766409800000001</v>
      </c>
      <c r="O28">
        <v>0.29231995700000002</v>
      </c>
      <c r="P28">
        <v>0.77464788699999998</v>
      </c>
      <c r="Q28">
        <v>0.58809460499999999</v>
      </c>
      <c r="R28">
        <v>1.352112676</v>
      </c>
      <c r="S28">
        <v>1.216848259</v>
      </c>
      <c r="T28">
        <v>0.40499601400000002</v>
      </c>
      <c r="U28">
        <v>0.60961998399999995</v>
      </c>
      <c r="V28">
        <v>0.445920808</v>
      </c>
      <c r="W28">
        <v>0.365399947</v>
      </c>
      <c r="X28">
        <v>0.193994154</v>
      </c>
      <c r="Y28">
        <v>0.910975286</v>
      </c>
      <c r="Z28">
        <v>2.401541323</v>
      </c>
      <c r="AA28">
        <v>1.1171937279999999</v>
      </c>
      <c r="AB28">
        <v>0.24395429199999999</v>
      </c>
      <c r="AC28">
        <v>0.247408982</v>
      </c>
      <c r="AD28">
        <v>0.592080787</v>
      </c>
      <c r="AE28">
        <v>0.183630082</v>
      </c>
      <c r="AF28">
        <v>0.39516343300000001</v>
      </c>
      <c r="AG28">
        <v>1.7050225880000001</v>
      </c>
      <c r="AH28">
        <v>0.38692532600000001</v>
      </c>
      <c r="AI28">
        <v>0.55221897399999997</v>
      </c>
      <c r="AJ28">
        <v>0.45894233299999998</v>
      </c>
      <c r="AK28">
        <v>0.85437151200000006</v>
      </c>
      <c r="AL28">
        <v>0.672601648</v>
      </c>
      <c r="AM28">
        <v>0.43980866299999999</v>
      </c>
      <c r="AN28">
        <v>0.59261227699999997</v>
      </c>
      <c r="AO28">
        <v>0.45096997100000003</v>
      </c>
      <c r="AP28">
        <v>0.41004517699999998</v>
      </c>
      <c r="AQ28">
        <v>0.47834174899999998</v>
      </c>
      <c r="AR28">
        <v>0.30029232</v>
      </c>
      <c r="AS28">
        <v>0.152730856</v>
      </c>
      <c r="AT28">
        <v>0.74099099099999999</v>
      </c>
      <c r="AU28">
        <v>0.19298986500000001</v>
      </c>
      <c r="AV28">
        <v>0.95833333300000001</v>
      </c>
      <c r="AW28">
        <v>0.25112612600000001</v>
      </c>
      <c r="AX28">
        <v>0.31390765799999998</v>
      </c>
      <c r="AY28">
        <v>0.92623873899999998</v>
      </c>
      <c r="AZ28">
        <v>8.6148648999999994E-2</v>
      </c>
      <c r="BA28">
        <v>0.19172297299999999</v>
      </c>
      <c r="BB28">
        <v>0.15427927899999999</v>
      </c>
      <c r="BC28">
        <v>0.110078829</v>
      </c>
      <c r="BD28">
        <v>0.13246058599999999</v>
      </c>
      <c r="BE28">
        <v>0.149774775</v>
      </c>
      <c r="BF28">
        <v>0.16131756799999999</v>
      </c>
      <c r="BG28">
        <v>0.13752815299999999</v>
      </c>
      <c r="BH28">
        <v>0.20467342299999999</v>
      </c>
      <c r="BI28">
        <v>0.10444819800000001</v>
      </c>
      <c r="BJ28">
        <v>0.40610923399999999</v>
      </c>
      <c r="BK28">
        <v>0.244650901</v>
      </c>
      <c r="BL28">
        <v>1.045326577</v>
      </c>
      <c r="BM28">
        <v>1.584881757</v>
      </c>
      <c r="BN28">
        <v>0.15765765800000001</v>
      </c>
      <c r="BO28">
        <v>1.0271677930000001</v>
      </c>
      <c r="BP28">
        <v>0.688344595</v>
      </c>
      <c r="BQ28">
        <v>0.181869369</v>
      </c>
      <c r="BR28">
        <v>0.17975788300000001</v>
      </c>
      <c r="BS28">
        <v>0.168637387</v>
      </c>
      <c r="BT28">
        <v>0.110078829</v>
      </c>
      <c r="BV28">
        <v>0.38935810799999998</v>
      </c>
      <c r="BW28">
        <v>0.14822635100000001</v>
      </c>
      <c r="BX28">
        <v>0.26900337800000002</v>
      </c>
      <c r="BY28">
        <v>0.243806306</v>
      </c>
      <c r="BZ28">
        <v>1.2384572069999999</v>
      </c>
      <c r="CA28" s="1" t="s">
        <v>83</v>
      </c>
      <c r="CB28" s="1" t="s">
        <v>84</v>
      </c>
      <c r="CC28" s="1" t="s">
        <v>85</v>
      </c>
      <c r="CD28" s="1" t="s">
        <v>86</v>
      </c>
    </row>
    <row r="29" spans="1:82" x14ac:dyDescent="0.35">
      <c r="A29" s="1" t="s">
        <v>113</v>
      </c>
      <c r="B29">
        <v>0.48837209300000001</v>
      </c>
      <c r="C29">
        <v>0.54008567900000004</v>
      </c>
      <c r="D29">
        <v>0.29130967000000002</v>
      </c>
      <c r="E29">
        <v>1.9134026930000001</v>
      </c>
      <c r="F29">
        <v>2.8736230109999998</v>
      </c>
      <c r="G29">
        <v>0.215422277</v>
      </c>
      <c r="H29">
        <v>0.21052631599999999</v>
      </c>
      <c r="I29">
        <v>1.414932681</v>
      </c>
      <c r="J29">
        <v>0.16248470000000001</v>
      </c>
      <c r="K29">
        <v>1.6894124850000001</v>
      </c>
      <c r="L29">
        <v>0.68574051400000002</v>
      </c>
      <c r="M29">
        <v>0.30140758899999998</v>
      </c>
      <c r="N29">
        <v>0.309669523</v>
      </c>
      <c r="O29">
        <v>0.24326805400000001</v>
      </c>
      <c r="P29">
        <v>0.73286413699999997</v>
      </c>
      <c r="Q29">
        <v>0.55171358599999998</v>
      </c>
      <c r="R29">
        <v>1.2227662180000001</v>
      </c>
      <c r="S29">
        <v>1.2600979189999999</v>
      </c>
      <c r="T29">
        <v>0.36658506699999999</v>
      </c>
      <c r="U29">
        <v>0.59332925299999995</v>
      </c>
      <c r="V29">
        <v>0.43023255799999999</v>
      </c>
      <c r="W29">
        <v>0.33598531199999998</v>
      </c>
      <c r="X29">
        <v>0.18818849400000001</v>
      </c>
      <c r="Y29">
        <v>0.80691554499999996</v>
      </c>
      <c r="Z29">
        <v>2.1193390449999998</v>
      </c>
      <c r="AA29">
        <v>0.97184822500000001</v>
      </c>
      <c r="AB29">
        <v>0.237760098</v>
      </c>
      <c r="AC29">
        <v>0.23806609500000001</v>
      </c>
      <c r="AD29">
        <v>0.48898408799999998</v>
      </c>
      <c r="AE29">
        <v>0.17717258299999999</v>
      </c>
      <c r="AF29">
        <v>0.36536107699999998</v>
      </c>
      <c r="AG29">
        <v>1.4210526320000001</v>
      </c>
      <c r="AH29">
        <v>0.38280293799999998</v>
      </c>
      <c r="AI29">
        <v>0.56456548299999998</v>
      </c>
      <c r="AJ29">
        <v>0.456854345</v>
      </c>
      <c r="AK29">
        <v>0.82619339000000003</v>
      </c>
      <c r="AL29">
        <v>0.82711138299999998</v>
      </c>
      <c r="AM29">
        <v>0.48684210500000002</v>
      </c>
      <c r="AN29">
        <v>0.62148102800000005</v>
      </c>
      <c r="AO29">
        <v>0.48011015899999998</v>
      </c>
      <c r="AP29">
        <v>0.48531211800000001</v>
      </c>
      <c r="AQ29">
        <v>0.54957160299999996</v>
      </c>
      <c r="AR29">
        <v>0.330171359</v>
      </c>
      <c r="AS29">
        <v>0.15671759299999999</v>
      </c>
      <c r="AT29">
        <v>0.70483540700000002</v>
      </c>
      <c r="AU29">
        <v>0.17908331999999999</v>
      </c>
      <c r="AV29">
        <v>0.90203181600000004</v>
      </c>
      <c r="AW29">
        <v>0.23940778099999999</v>
      </c>
      <c r="AX29">
        <v>0.17010552800000001</v>
      </c>
      <c r="AY29">
        <v>0.71160812699999998</v>
      </c>
      <c r="AZ29">
        <v>0.11860135500000001</v>
      </c>
      <c r="BA29">
        <v>0.21152937499999999</v>
      </c>
      <c r="BB29">
        <v>0.15593006800000001</v>
      </c>
      <c r="BC29">
        <v>7.5444951999999996E-2</v>
      </c>
      <c r="BD29">
        <v>0.11371869599999999</v>
      </c>
      <c r="BE29">
        <v>0.106315955</v>
      </c>
      <c r="BF29">
        <v>0.14269963799999999</v>
      </c>
      <c r="BG29">
        <v>0.117341314</v>
      </c>
      <c r="BH29">
        <v>0.16286029299999999</v>
      </c>
      <c r="BI29">
        <v>9.0722947999999998E-2</v>
      </c>
      <c r="BJ29">
        <v>0.37281461599999999</v>
      </c>
      <c r="BK29">
        <v>0.24507796500000001</v>
      </c>
      <c r="BL29">
        <v>0.94581823899999995</v>
      </c>
      <c r="BM29">
        <v>1.402583084</v>
      </c>
      <c r="BN29">
        <v>0.17246810500000001</v>
      </c>
      <c r="BO29">
        <v>1.1033233579999999</v>
      </c>
      <c r="BP29">
        <v>0.62041266299999998</v>
      </c>
      <c r="BQ29">
        <v>0.22586234099999999</v>
      </c>
      <c r="BR29">
        <v>0.196251378</v>
      </c>
      <c r="BS29">
        <v>0.198298945</v>
      </c>
      <c r="BT29">
        <v>7.5444951999999996E-2</v>
      </c>
      <c r="BV29">
        <v>0.41124586499999999</v>
      </c>
      <c r="BW29">
        <v>0.155772563</v>
      </c>
      <c r="BX29">
        <v>0.222554733</v>
      </c>
      <c r="BY29">
        <v>0.26775870200000002</v>
      </c>
      <c r="BZ29">
        <v>0.98141439600000002</v>
      </c>
      <c r="CA29" s="1" t="s">
        <v>83</v>
      </c>
      <c r="CB29" s="1" t="s">
        <v>84</v>
      </c>
      <c r="CC29" s="1" t="s">
        <v>85</v>
      </c>
      <c r="CD29" s="1" t="s">
        <v>86</v>
      </c>
    </row>
    <row r="30" spans="1:82" x14ac:dyDescent="0.35">
      <c r="A30" s="1" t="s">
        <v>114</v>
      </c>
      <c r="B30">
        <v>0.51485461399999999</v>
      </c>
      <c r="C30">
        <v>0.56479140299999997</v>
      </c>
      <c r="D30">
        <v>0.31605562599999998</v>
      </c>
      <c r="E30">
        <v>1.9570164350000001</v>
      </c>
      <c r="F30">
        <v>2.9788242729999999</v>
      </c>
      <c r="G30">
        <v>0.25063211099999999</v>
      </c>
      <c r="H30">
        <v>0.17509481700000001</v>
      </c>
      <c r="I30">
        <v>1.487357775</v>
      </c>
      <c r="J30">
        <v>0.162136536</v>
      </c>
      <c r="K30">
        <v>1.678571429</v>
      </c>
      <c r="L30">
        <v>0.68615676400000003</v>
      </c>
      <c r="M30">
        <v>0.30025284499999999</v>
      </c>
      <c r="N30">
        <v>0.32806573999999999</v>
      </c>
      <c r="O30">
        <v>0.268015171</v>
      </c>
      <c r="P30">
        <v>0.76517067000000005</v>
      </c>
      <c r="Q30">
        <v>0.55594184599999996</v>
      </c>
      <c r="R30">
        <v>1.261694058</v>
      </c>
      <c r="S30">
        <v>1.213021492</v>
      </c>
      <c r="T30">
        <v>0.44500632099999998</v>
      </c>
      <c r="U30">
        <v>0.61694058200000002</v>
      </c>
      <c r="V30">
        <v>0.40676359000000001</v>
      </c>
      <c r="W30">
        <v>0.34544879899999997</v>
      </c>
      <c r="X30">
        <v>0.191845765</v>
      </c>
      <c r="Y30">
        <v>0.82964601800000004</v>
      </c>
      <c r="Z30">
        <v>2.1049304680000001</v>
      </c>
      <c r="AA30">
        <v>0.96112515799999998</v>
      </c>
      <c r="AB30">
        <v>0.23640960799999999</v>
      </c>
      <c r="AC30">
        <v>0.24873577699999999</v>
      </c>
      <c r="AD30">
        <v>0.51327433600000005</v>
      </c>
      <c r="AE30">
        <v>0.18773704199999999</v>
      </c>
      <c r="AF30">
        <v>0.38938053099999997</v>
      </c>
      <c r="AG30">
        <v>1.512958281</v>
      </c>
      <c r="AH30">
        <v>0.40834386900000003</v>
      </c>
      <c r="AI30">
        <v>0.58659924100000005</v>
      </c>
      <c r="AJ30">
        <v>0.50979772400000001</v>
      </c>
      <c r="AK30">
        <v>0.882743363</v>
      </c>
      <c r="AL30">
        <v>0.80025284500000005</v>
      </c>
      <c r="AM30">
        <v>0.50031605599999995</v>
      </c>
      <c r="AN30">
        <v>0.63369153</v>
      </c>
      <c r="AO30">
        <v>0.47439949399999998</v>
      </c>
      <c r="AP30">
        <v>0.45543615700000001</v>
      </c>
      <c r="AQ30">
        <v>0.52085967099999997</v>
      </c>
      <c r="AR30">
        <v>0.34039190899999999</v>
      </c>
      <c r="AS30">
        <v>0.135913016</v>
      </c>
      <c r="AT30">
        <v>0.68452190599999996</v>
      </c>
      <c r="AU30">
        <v>0.180364567</v>
      </c>
      <c r="AV30">
        <v>0.85369363600000003</v>
      </c>
      <c r="AW30">
        <v>0.22513591299999999</v>
      </c>
      <c r="AX30">
        <v>0.232651103</v>
      </c>
      <c r="AY30">
        <v>0.69971218400000001</v>
      </c>
      <c r="AZ30">
        <v>9.0502078999999999E-2</v>
      </c>
      <c r="BA30">
        <v>0.204349217</v>
      </c>
      <c r="BB30">
        <v>0.15254237300000001</v>
      </c>
      <c r="BC30">
        <v>9.1461465000000006E-2</v>
      </c>
      <c r="BD30">
        <v>0.12120243</v>
      </c>
      <c r="BE30">
        <v>0.13655260599999999</v>
      </c>
      <c r="BF30">
        <v>0.143428206</v>
      </c>
      <c r="BG30">
        <v>0.13559321999999999</v>
      </c>
      <c r="BH30">
        <v>0.17924528300000001</v>
      </c>
      <c r="BI30">
        <v>9.9456348E-2</v>
      </c>
      <c r="BJ30">
        <v>0.34250079900000002</v>
      </c>
      <c r="BK30">
        <v>0.23329069399999999</v>
      </c>
      <c r="BL30">
        <v>0.96642148999999999</v>
      </c>
      <c r="BM30">
        <v>1.4039015029999999</v>
      </c>
      <c r="BN30">
        <v>0.17972497600000001</v>
      </c>
      <c r="BO30">
        <v>1.0300607610000001</v>
      </c>
      <c r="BP30">
        <v>0.61992324899999995</v>
      </c>
      <c r="BQ30">
        <v>0.18228333899999999</v>
      </c>
      <c r="BR30">
        <v>0.17396866</v>
      </c>
      <c r="BS30">
        <v>0.16165653999999999</v>
      </c>
      <c r="BT30">
        <v>9.1461465000000006E-2</v>
      </c>
      <c r="BV30">
        <v>0.40821874000000002</v>
      </c>
      <c r="BW30">
        <v>0.14870482900000001</v>
      </c>
      <c r="BX30">
        <v>0.215222258</v>
      </c>
      <c r="BY30">
        <v>0.21762072299999999</v>
      </c>
      <c r="BZ30">
        <v>0.99440358200000001</v>
      </c>
      <c r="CA30" s="1" t="s">
        <v>83</v>
      </c>
      <c r="CB30" s="1" t="s">
        <v>84</v>
      </c>
      <c r="CC30" s="1" t="s">
        <v>85</v>
      </c>
      <c r="CD30" s="1" t="s">
        <v>86</v>
      </c>
    </row>
    <row r="31" spans="1:82" x14ac:dyDescent="0.35">
      <c r="A31" s="1" t="s">
        <v>115</v>
      </c>
      <c r="B31">
        <v>0.485099846</v>
      </c>
      <c r="C31">
        <v>0.55637480800000005</v>
      </c>
      <c r="D31">
        <v>0.28725038400000003</v>
      </c>
      <c r="E31">
        <v>1.8921658990000001</v>
      </c>
      <c r="F31">
        <v>2.8470046080000002</v>
      </c>
      <c r="G31">
        <v>0.22304147499999999</v>
      </c>
      <c r="H31">
        <v>0.177572965</v>
      </c>
      <c r="I31">
        <v>1.462365591</v>
      </c>
      <c r="J31">
        <v>0.16989247299999999</v>
      </c>
      <c r="K31">
        <v>1.537941628</v>
      </c>
      <c r="L31">
        <v>0.69585253499999999</v>
      </c>
      <c r="M31">
        <v>0.280798771</v>
      </c>
      <c r="N31">
        <v>0.301382488</v>
      </c>
      <c r="O31">
        <v>0.29247311799999998</v>
      </c>
      <c r="P31">
        <v>0.72780337900000003</v>
      </c>
      <c r="Q31">
        <v>0.532411674</v>
      </c>
      <c r="R31">
        <v>1.205529954</v>
      </c>
      <c r="S31">
        <v>1.125960061</v>
      </c>
      <c r="T31">
        <v>0.4</v>
      </c>
      <c r="U31">
        <v>0.56897081400000005</v>
      </c>
      <c r="V31">
        <v>0.42119815700000002</v>
      </c>
      <c r="W31">
        <v>0.349308756</v>
      </c>
      <c r="X31">
        <v>0.19109063000000001</v>
      </c>
      <c r="Y31">
        <v>0.82488479299999995</v>
      </c>
      <c r="Z31">
        <v>2.0442396309999999</v>
      </c>
      <c r="AA31">
        <v>0.97603686599999995</v>
      </c>
      <c r="AB31">
        <v>0.22427035300000001</v>
      </c>
      <c r="AC31">
        <v>0.23809523799999999</v>
      </c>
      <c r="AD31">
        <v>0.49216589900000002</v>
      </c>
      <c r="AE31">
        <v>0.18556067600000001</v>
      </c>
      <c r="AF31">
        <v>0.36651305699999998</v>
      </c>
      <c r="AG31">
        <v>1.4211981570000001</v>
      </c>
      <c r="AH31">
        <v>0.36129032300000002</v>
      </c>
      <c r="AI31">
        <v>0.56651305699999999</v>
      </c>
      <c r="AJ31">
        <v>0.488479263</v>
      </c>
      <c r="AK31">
        <v>0.87188940100000001</v>
      </c>
      <c r="AL31">
        <v>0.68110599100000002</v>
      </c>
      <c r="AM31">
        <v>0.47066052200000003</v>
      </c>
      <c r="AN31">
        <v>0.61474654399999995</v>
      </c>
      <c r="AO31">
        <v>0.45929339499999999</v>
      </c>
      <c r="AP31">
        <v>0.428571429</v>
      </c>
      <c r="AQ31">
        <v>0.49493087600000002</v>
      </c>
      <c r="AR31">
        <v>0.32688171999999999</v>
      </c>
      <c r="AS31">
        <v>0.142459473</v>
      </c>
      <c r="AT31">
        <v>0.62682168000000005</v>
      </c>
      <c r="AU31">
        <v>0.18388734200000001</v>
      </c>
      <c r="AV31">
        <v>0.89045357800000002</v>
      </c>
      <c r="AW31">
        <v>0.24430980799999999</v>
      </c>
      <c r="AX31">
        <v>0.23923366600000001</v>
      </c>
      <c r="AY31">
        <v>0.77075487099999995</v>
      </c>
      <c r="AZ31">
        <v>8.1218273999999993E-2</v>
      </c>
      <c r="BA31">
        <v>0.199115769</v>
      </c>
      <c r="BB31">
        <v>0.14688062900000001</v>
      </c>
      <c r="BC31">
        <v>9.3171770000000001E-2</v>
      </c>
      <c r="BD31">
        <v>0.12510234200000001</v>
      </c>
      <c r="BE31">
        <v>0.12837727199999999</v>
      </c>
      <c r="BF31">
        <v>0.13640085099999999</v>
      </c>
      <c r="BG31">
        <v>0.12854101900000001</v>
      </c>
      <c r="BH31">
        <v>0.172588832</v>
      </c>
      <c r="BI31">
        <v>0.10119535</v>
      </c>
      <c r="BJ31">
        <v>0.38857049300000002</v>
      </c>
      <c r="BK31">
        <v>0.235467496</v>
      </c>
      <c r="BL31">
        <v>1.0201408219999999</v>
      </c>
      <c r="BM31">
        <v>1.42492222</v>
      </c>
      <c r="BN31">
        <v>0.159325364</v>
      </c>
      <c r="BO31">
        <v>1.009988538</v>
      </c>
      <c r="BP31">
        <v>0.64041264099999995</v>
      </c>
      <c r="BQ31">
        <v>0.17455379100000001</v>
      </c>
      <c r="BR31">
        <v>0.16587522499999999</v>
      </c>
      <c r="BS31">
        <v>0.15130178499999999</v>
      </c>
      <c r="BT31">
        <v>9.3171770000000001E-2</v>
      </c>
      <c r="BV31">
        <v>0.36106107700000001</v>
      </c>
      <c r="BW31">
        <v>0.14327820499999999</v>
      </c>
      <c r="BX31">
        <v>0.21892909799999999</v>
      </c>
      <c r="BY31">
        <v>0.208285574</v>
      </c>
      <c r="BZ31">
        <v>1.030948092</v>
      </c>
      <c r="CA31" s="1" t="s">
        <v>83</v>
      </c>
      <c r="CB31" s="1" t="s">
        <v>84</v>
      </c>
      <c r="CC31" s="1" t="s">
        <v>85</v>
      </c>
      <c r="CD31" s="1" t="s">
        <v>86</v>
      </c>
    </row>
    <row r="32" spans="1:82" x14ac:dyDescent="0.35">
      <c r="A32" s="1" t="s">
        <v>116</v>
      </c>
      <c r="B32">
        <v>0.62758167499999995</v>
      </c>
      <c r="C32">
        <v>0.95418700700000003</v>
      </c>
      <c r="D32">
        <v>0.44695831800000002</v>
      </c>
      <c r="E32">
        <v>2.930717236</v>
      </c>
      <c r="F32">
        <v>5.9150394290000001</v>
      </c>
      <c r="G32">
        <v>0.19789710899999999</v>
      </c>
      <c r="H32">
        <v>0.18559894900000001</v>
      </c>
      <c r="I32">
        <v>1.7651145319999999</v>
      </c>
      <c r="J32">
        <v>0.23225685300000001</v>
      </c>
      <c r="K32">
        <v>1.808111153</v>
      </c>
      <c r="L32">
        <v>1.022812617</v>
      </c>
      <c r="M32">
        <v>0.34866691700000002</v>
      </c>
      <c r="N32">
        <v>0.348291401</v>
      </c>
      <c r="O32">
        <v>0.24596319899999999</v>
      </c>
      <c r="P32">
        <v>1.083176868</v>
      </c>
      <c r="Q32">
        <v>1.008636876</v>
      </c>
      <c r="R32">
        <v>2.128989861</v>
      </c>
      <c r="S32">
        <v>1.603736388</v>
      </c>
      <c r="T32">
        <v>0.36190386800000002</v>
      </c>
      <c r="U32">
        <v>1.028539241</v>
      </c>
      <c r="V32">
        <v>0.53454750299999998</v>
      </c>
      <c r="W32">
        <v>0.40067592899999999</v>
      </c>
      <c r="X32">
        <v>0.17583552399999999</v>
      </c>
      <c r="Y32">
        <v>2.4078107399999999</v>
      </c>
      <c r="Z32">
        <v>4.6438227559999996</v>
      </c>
      <c r="AA32">
        <v>1.5334209539999999</v>
      </c>
      <c r="AB32">
        <v>0.27121667300000002</v>
      </c>
      <c r="AC32">
        <v>0.322474653</v>
      </c>
      <c r="AD32">
        <v>0.88762673700000005</v>
      </c>
      <c r="AE32">
        <v>0.16804356000000001</v>
      </c>
      <c r="AF32">
        <v>0.44292151699999999</v>
      </c>
      <c r="AG32">
        <v>2.7475591439999998</v>
      </c>
      <c r="AH32">
        <v>0.35814870399999998</v>
      </c>
      <c r="AI32">
        <v>0.53764551299999996</v>
      </c>
      <c r="AJ32">
        <v>0.38358993600000002</v>
      </c>
      <c r="AK32">
        <v>0.79938039800000005</v>
      </c>
      <c r="AL32">
        <v>0.64504318400000005</v>
      </c>
      <c r="AM32">
        <v>0.53830266599999999</v>
      </c>
      <c r="AN32">
        <v>0.70935035700000004</v>
      </c>
      <c r="AO32">
        <v>0.48826511500000003</v>
      </c>
      <c r="AP32">
        <v>0.36875704100000001</v>
      </c>
      <c r="AQ32">
        <v>0.527037176</v>
      </c>
      <c r="AR32">
        <v>0.214513706</v>
      </c>
      <c r="AS32">
        <v>0.24887704199999999</v>
      </c>
      <c r="AT32">
        <v>1.2238017670000001</v>
      </c>
      <c r="AU32">
        <v>0.17271336200000001</v>
      </c>
      <c r="AV32">
        <v>0.60580482700000005</v>
      </c>
      <c r="AW32">
        <v>0.35559504400000003</v>
      </c>
      <c r="AX32">
        <v>0.67668690499999995</v>
      </c>
      <c r="AY32">
        <v>1.9512809120000001</v>
      </c>
      <c r="AZ32">
        <v>0.135248532</v>
      </c>
      <c r="BA32">
        <v>0.15050101199999999</v>
      </c>
      <c r="BB32">
        <v>0.20287279699999999</v>
      </c>
      <c r="BC32">
        <v>0.14877338500000001</v>
      </c>
      <c r="BD32">
        <v>0.185793968</v>
      </c>
      <c r="BE32">
        <v>0.21975418299999999</v>
      </c>
      <c r="BF32">
        <v>0.35371933500000002</v>
      </c>
      <c r="BG32">
        <v>0.11935436100000001</v>
      </c>
      <c r="BH32">
        <v>0.22079076</v>
      </c>
      <c r="BI32">
        <v>0.124734686</v>
      </c>
      <c r="BJ32">
        <v>0.57135100400000005</v>
      </c>
      <c r="BK32">
        <v>0.30366750599999998</v>
      </c>
      <c r="BL32">
        <v>1.7887852310000001</v>
      </c>
      <c r="BM32">
        <v>2.2213830890000001</v>
      </c>
      <c r="BN32">
        <v>0.14882274500000001</v>
      </c>
      <c r="BO32">
        <v>1.180117479</v>
      </c>
      <c r="BP32">
        <v>0.83370353900000005</v>
      </c>
      <c r="BQ32">
        <v>0.21146157300000001</v>
      </c>
      <c r="BR32">
        <v>0.12740016800000001</v>
      </c>
      <c r="BS32">
        <v>0.120835184</v>
      </c>
      <c r="BT32">
        <v>0.14877338500000001</v>
      </c>
      <c r="BU32">
        <v>0.120884545</v>
      </c>
      <c r="BV32">
        <v>0.54124092999999995</v>
      </c>
      <c r="BW32">
        <v>0.121674318</v>
      </c>
      <c r="BX32">
        <v>0.158102572</v>
      </c>
      <c r="BZ32">
        <v>1.649982724</v>
      </c>
      <c r="CA32" s="1" t="s">
        <v>83</v>
      </c>
      <c r="CB32" s="1" t="s">
        <v>84</v>
      </c>
      <c r="CC32" s="1" t="s">
        <v>85</v>
      </c>
      <c r="CD32" s="1" t="s">
        <v>86</v>
      </c>
    </row>
    <row r="33" spans="1:82" x14ac:dyDescent="0.35">
      <c r="A33" s="1" t="s">
        <v>117</v>
      </c>
      <c r="B33">
        <v>0.65125332300000005</v>
      </c>
      <c r="C33">
        <v>0.96202050900000002</v>
      </c>
      <c r="D33">
        <v>0.464963919</v>
      </c>
      <c r="E33">
        <v>2.9926889480000001</v>
      </c>
      <c r="F33">
        <v>5.9750284850000002</v>
      </c>
      <c r="G33">
        <v>0.20281048199999999</v>
      </c>
      <c r="H33">
        <v>0.18847322399999999</v>
      </c>
      <c r="I33">
        <v>1.8078237749999999</v>
      </c>
      <c r="J33">
        <v>0.25902012899999999</v>
      </c>
      <c r="K33">
        <v>1.9606912270000001</v>
      </c>
      <c r="L33">
        <v>1.053551082</v>
      </c>
      <c r="M33">
        <v>0.35387390800000001</v>
      </c>
      <c r="N33">
        <v>0.36270414000000001</v>
      </c>
      <c r="O33">
        <v>0.26063425800000001</v>
      </c>
      <c r="P33">
        <v>1.122293961</v>
      </c>
      <c r="Q33">
        <v>1.04101785</v>
      </c>
      <c r="R33">
        <v>2.1964489180000002</v>
      </c>
      <c r="S33">
        <v>1.8547284470000001</v>
      </c>
      <c r="T33">
        <v>0.365742499</v>
      </c>
      <c r="U33">
        <v>1.0428218760000001</v>
      </c>
      <c r="V33">
        <v>0.55003797899999995</v>
      </c>
      <c r="W33">
        <v>0.41483099099999998</v>
      </c>
      <c r="X33">
        <v>0.18097227499999999</v>
      </c>
      <c r="Y33">
        <v>2.4738891000000001</v>
      </c>
      <c r="Z33">
        <v>4.8928028860000001</v>
      </c>
      <c r="AA33">
        <v>1.563330801</v>
      </c>
      <c r="AB33">
        <v>0.27535131000000002</v>
      </c>
      <c r="AC33">
        <v>0.33298518799999999</v>
      </c>
      <c r="AD33">
        <v>0.89242309200000003</v>
      </c>
      <c r="AE33">
        <v>0.172901633</v>
      </c>
      <c r="AF33">
        <v>0.46268514999999999</v>
      </c>
      <c r="AG33">
        <v>2.8018420050000001</v>
      </c>
      <c r="AH33">
        <v>0.39536650200000001</v>
      </c>
      <c r="AI33">
        <v>0.56171667300000006</v>
      </c>
      <c r="AJ33">
        <v>0.39451196399999999</v>
      </c>
      <c r="AK33">
        <v>0.82320546900000002</v>
      </c>
      <c r="AL33">
        <v>0.67859855700000005</v>
      </c>
      <c r="AM33">
        <v>0.56352069900000001</v>
      </c>
      <c r="AN33">
        <v>0.77601595099999998</v>
      </c>
      <c r="AO33">
        <v>0.50655146200000001</v>
      </c>
      <c r="AP33">
        <v>0.38834029599999997</v>
      </c>
      <c r="AQ33">
        <v>0.53712495299999996</v>
      </c>
      <c r="AR33">
        <v>0.23452335699999999</v>
      </c>
      <c r="AS33">
        <v>0.24803798099999999</v>
      </c>
      <c r="AT33">
        <v>1.216306559</v>
      </c>
      <c r="AU33">
        <v>0.16728030199999999</v>
      </c>
      <c r="AV33">
        <v>0.61268288000000004</v>
      </c>
      <c r="AW33">
        <v>0.35049898299999999</v>
      </c>
      <c r="AX33">
        <v>0.637341343</v>
      </c>
      <c r="AY33">
        <v>2.0602170329999998</v>
      </c>
      <c r="AZ33">
        <v>0.13080127899999999</v>
      </c>
      <c r="BA33">
        <v>0.15865710699999999</v>
      </c>
      <c r="BB33">
        <v>0.20574556699999999</v>
      </c>
      <c r="BC33">
        <v>0.14766011000000001</v>
      </c>
      <c r="BD33">
        <v>0.18922585</v>
      </c>
      <c r="BE33">
        <v>0.21170429199999999</v>
      </c>
      <c r="BF33">
        <v>0.34308691000000002</v>
      </c>
      <c r="BG33">
        <v>0.124939444</v>
      </c>
      <c r="BH33">
        <v>0.215579886</v>
      </c>
      <c r="BI33">
        <v>0.12159674500000001</v>
      </c>
      <c r="BJ33">
        <v>0.56908245300000004</v>
      </c>
      <c r="BK33">
        <v>0.320414688</v>
      </c>
      <c r="BL33">
        <v>1.7638794689999999</v>
      </c>
      <c r="BM33">
        <v>2.2157736649999999</v>
      </c>
      <c r="BN33">
        <v>0.16258114500000001</v>
      </c>
      <c r="BO33">
        <v>1.066127313</v>
      </c>
      <c r="BP33">
        <v>0.83838775300000001</v>
      </c>
      <c r="BQ33">
        <v>0.22226528400000001</v>
      </c>
      <c r="BR33">
        <v>0.134822207</v>
      </c>
      <c r="BS33">
        <v>0.13046216499999999</v>
      </c>
      <c r="BT33">
        <v>0.14766011000000001</v>
      </c>
      <c r="BU33">
        <v>0.12896037199999999</v>
      </c>
      <c r="BV33">
        <v>0.52596647600000002</v>
      </c>
      <c r="BW33">
        <v>0.12678035100000001</v>
      </c>
      <c r="BX33">
        <v>0.16340470900000001</v>
      </c>
      <c r="BZ33">
        <v>1.6389884699999999</v>
      </c>
      <c r="CA33" s="1" t="s">
        <v>83</v>
      </c>
      <c r="CB33" s="1" t="s">
        <v>84</v>
      </c>
      <c r="CC33" s="1" t="s">
        <v>85</v>
      </c>
      <c r="CD33" s="1" t="s">
        <v>86</v>
      </c>
    </row>
    <row r="34" spans="1:82" x14ac:dyDescent="0.35">
      <c r="A34" s="1" t="s">
        <v>118</v>
      </c>
      <c r="B34">
        <v>0.64434594000000001</v>
      </c>
      <c r="C34">
        <v>0.96717909999999996</v>
      </c>
      <c r="D34">
        <v>0.47005564500000002</v>
      </c>
      <c r="E34">
        <v>3.073847024</v>
      </c>
      <c r="F34">
        <v>5.9273790440000003</v>
      </c>
      <c r="G34">
        <v>0.20513062300000001</v>
      </c>
      <c r="H34">
        <v>0.18258983300000001</v>
      </c>
      <c r="I34">
        <v>1.783551825</v>
      </c>
      <c r="J34">
        <v>0.25879468100000003</v>
      </c>
      <c r="K34">
        <v>2.147882675</v>
      </c>
      <c r="L34">
        <v>1.025841743</v>
      </c>
      <c r="M34">
        <v>0.36169008800000002</v>
      </c>
      <c r="N34">
        <v>0.368386306</v>
      </c>
      <c r="O34">
        <v>0.25954918399999999</v>
      </c>
      <c r="P34">
        <v>1.1351504290000001</v>
      </c>
      <c r="Q34">
        <v>1.056587758</v>
      </c>
      <c r="R34">
        <v>2.2385174010000002</v>
      </c>
      <c r="S34">
        <v>1.9564274260000001</v>
      </c>
      <c r="T34">
        <v>0.37942091900000002</v>
      </c>
      <c r="U34">
        <v>1.0585683299999999</v>
      </c>
      <c r="V34">
        <v>0.55503159499999999</v>
      </c>
      <c r="W34">
        <v>0.410921437</v>
      </c>
      <c r="X34">
        <v>0.191738187</v>
      </c>
      <c r="Y34">
        <v>2.578232576</v>
      </c>
      <c r="Z34">
        <v>4.8040177310000001</v>
      </c>
      <c r="AA34">
        <v>1.5797415829999999</v>
      </c>
      <c r="AB34">
        <v>0.28312741699999999</v>
      </c>
      <c r="AC34">
        <v>0.34037536499999999</v>
      </c>
      <c r="AD34">
        <v>0.89220032100000002</v>
      </c>
      <c r="AE34">
        <v>0.17089503</v>
      </c>
      <c r="AF34">
        <v>0.45996416099999998</v>
      </c>
      <c r="AG34">
        <v>2.8560784680000002</v>
      </c>
      <c r="AH34">
        <v>0.383853626</v>
      </c>
      <c r="AI34">
        <v>0.57313967700000001</v>
      </c>
      <c r="AJ34">
        <v>0.40233896099999999</v>
      </c>
      <c r="AK34">
        <v>0.86720739400000002</v>
      </c>
      <c r="AL34">
        <v>0.73054795800000005</v>
      </c>
      <c r="AM34">
        <v>0.59841554299999999</v>
      </c>
      <c r="AN34">
        <v>0.740356503</v>
      </c>
      <c r="AO34">
        <v>0.539469961</v>
      </c>
      <c r="AP34">
        <v>0.40563991300000002</v>
      </c>
      <c r="AQ34">
        <v>0.574931623</v>
      </c>
      <c r="AR34">
        <v>0.23521644799999999</v>
      </c>
      <c r="AS34">
        <v>0.236124002</v>
      </c>
      <c r="AT34">
        <v>1.200436235</v>
      </c>
      <c r="AU34">
        <v>0.182244292</v>
      </c>
      <c r="AV34">
        <v>0.60316502699999996</v>
      </c>
      <c r="AW34">
        <v>0.35172637800000001</v>
      </c>
      <c r="AX34">
        <v>0.59031000600000005</v>
      </c>
      <c r="AY34">
        <v>2.2111100800000001</v>
      </c>
      <c r="AZ34">
        <v>0.122888435</v>
      </c>
      <c r="BA34">
        <v>0.16804343799999999</v>
      </c>
      <c r="BB34">
        <v>0.208975311</v>
      </c>
      <c r="BC34">
        <v>0.14316873999999999</v>
      </c>
      <c r="BD34">
        <v>0.18275478000000001</v>
      </c>
      <c r="BE34">
        <v>0.20410246900000001</v>
      </c>
      <c r="BF34">
        <v>0.33548357200000001</v>
      </c>
      <c r="BG34">
        <v>0.120614442</v>
      </c>
      <c r="BH34">
        <v>0.200900316</v>
      </c>
      <c r="BI34">
        <v>0.12483757199999999</v>
      </c>
      <c r="BJ34">
        <v>0.53703359900000003</v>
      </c>
      <c r="BK34">
        <v>0.31399665900000001</v>
      </c>
      <c r="BL34">
        <v>1.6728234639999999</v>
      </c>
      <c r="BM34">
        <v>2.098199369</v>
      </c>
      <c r="BN34">
        <v>0.16632634099999999</v>
      </c>
      <c r="BO34">
        <v>1.063393354</v>
      </c>
      <c r="BP34">
        <v>0.80638574299999999</v>
      </c>
      <c r="BQ34">
        <v>0.227445703</v>
      </c>
      <c r="BR34">
        <v>0.124327084</v>
      </c>
      <c r="BS34">
        <v>0.118850937</v>
      </c>
      <c r="BT34">
        <v>0.14316873999999999</v>
      </c>
      <c r="BU34">
        <v>0.12915351799999999</v>
      </c>
      <c r="BV34">
        <v>0.50821421899999997</v>
      </c>
      <c r="BW34">
        <v>0.12279561899999999</v>
      </c>
      <c r="BX34">
        <v>0.160293299</v>
      </c>
      <c r="BZ34">
        <v>1.564924819</v>
      </c>
      <c r="CA34" s="1" t="s">
        <v>83</v>
      </c>
      <c r="CB34" s="1" t="s">
        <v>84</v>
      </c>
      <c r="CC34" s="1" t="s">
        <v>85</v>
      </c>
      <c r="CD34" s="1" t="s">
        <v>86</v>
      </c>
    </row>
    <row r="35" spans="1:82" x14ac:dyDescent="0.35">
      <c r="A35" s="1" t="s">
        <v>119</v>
      </c>
      <c r="B35">
        <v>0.56822910299999996</v>
      </c>
      <c r="C35">
        <v>0.81201811300000004</v>
      </c>
      <c r="D35">
        <v>0.393464692</v>
      </c>
      <c r="E35">
        <v>2.6067800760000002</v>
      </c>
      <c r="F35">
        <v>5.8081018240000004</v>
      </c>
      <c r="G35">
        <v>0.21821074500000001</v>
      </c>
      <c r="H35">
        <v>0.17990454</v>
      </c>
      <c r="I35">
        <v>2.3123240730000001</v>
      </c>
      <c r="J35">
        <v>0.209154326</v>
      </c>
      <c r="K35">
        <v>1.733692327</v>
      </c>
      <c r="L35">
        <v>0.90698812900000003</v>
      </c>
      <c r="M35">
        <v>0.33729041700000001</v>
      </c>
      <c r="N35">
        <v>0.335699425</v>
      </c>
      <c r="O35">
        <v>0.25064251599999998</v>
      </c>
      <c r="P35">
        <v>0.95998041899999997</v>
      </c>
      <c r="Q35">
        <v>0.86219557000000002</v>
      </c>
      <c r="R35">
        <v>1.949822543</v>
      </c>
      <c r="S35">
        <v>1.661240974</v>
      </c>
      <c r="T35">
        <v>0.37412801400000001</v>
      </c>
      <c r="U35">
        <v>0.93990943599999999</v>
      </c>
      <c r="V35">
        <v>0.49345245399999998</v>
      </c>
      <c r="W35">
        <v>0.40594786399999999</v>
      </c>
      <c r="X35">
        <v>0.175376331</v>
      </c>
      <c r="Y35">
        <v>1.7481336430000001</v>
      </c>
      <c r="Z35">
        <v>4.0396524290000002</v>
      </c>
      <c r="AA35">
        <v>1.4736262389999999</v>
      </c>
      <c r="AB35">
        <v>0.26753151400000003</v>
      </c>
      <c r="AC35">
        <v>0.292497858</v>
      </c>
      <c r="AD35">
        <v>0.81079427199999998</v>
      </c>
      <c r="AE35">
        <v>0.165830376</v>
      </c>
      <c r="AF35">
        <v>0.40692693699999999</v>
      </c>
      <c r="AG35">
        <v>2.418431037</v>
      </c>
      <c r="AH35">
        <v>0.34243054699999997</v>
      </c>
      <c r="AI35">
        <v>0.52147839900000004</v>
      </c>
      <c r="AJ35">
        <v>0.39285277200000002</v>
      </c>
      <c r="AK35">
        <v>0.76135112000000005</v>
      </c>
      <c r="AL35">
        <v>0.63982376699999999</v>
      </c>
      <c r="AM35">
        <v>0.46836372500000001</v>
      </c>
      <c r="AN35">
        <v>0.67898665999999996</v>
      </c>
      <c r="AO35">
        <v>0.46775180500000002</v>
      </c>
      <c r="AP35">
        <v>0.35454656699999998</v>
      </c>
      <c r="AQ35">
        <v>0.47913352100000001</v>
      </c>
      <c r="AR35">
        <v>0.20205605200000001</v>
      </c>
      <c r="AS35">
        <v>0.230262737</v>
      </c>
      <c r="AT35">
        <v>1.1519529500000001</v>
      </c>
      <c r="AU35">
        <v>0.166144601</v>
      </c>
      <c r="AV35">
        <v>0.72447740199999999</v>
      </c>
      <c r="AW35">
        <v>0.34194208300000001</v>
      </c>
      <c r="AX35">
        <v>0.59898996400000004</v>
      </c>
      <c r="AY35">
        <v>1.787828422</v>
      </c>
      <c r="AZ35">
        <v>0.124912101</v>
      </c>
      <c r="BA35">
        <v>0.15687528000000001</v>
      </c>
      <c r="BB35">
        <v>0.20258262499999999</v>
      </c>
      <c r="BC35">
        <v>0.14006264800000001</v>
      </c>
      <c r="BD35">
        <v>0.18199833800000001</v>
      </c>
      <c r="BE35">
        <v>0.20673783800000001</v>
      </c>
      <c r="BF35">
        <v>0.292974493</v>
      </c>
      <c r="BG35">
        <v>0.122610752</v>
      </c>
      <c r="BH35">
        <v>0.20731317499999999</v>
      </c>
      <c r="BI35">
        <v>0.11711308600000001</v>
      </c>
      <c r="BJ35">
        <v>0.57143770400000005</v>
      </c>
      <c r="BK35">
        <v>0.292143451</v>
      </c>
      <c r="BL35">
        <v>1.6513456500000001</v>
      </c>
      <c r="BM35">
        <v>2.207185323</v>
      </c>
      <c r="BN35">
        <v>0.14837307399999999</v>
      </c>
      <c r="BO35">
        <v>1.291056703</v>
      </c>
      <c r="BP35">
        <v>0.84421146800000002</v>
      </c>
      <c r="BQ35">
        <v>0.207185323</v>
      </c>
      <c r="BR35">
        <v>0.145496388</v>
      </c>
      <c r="BS35">
        <v>0.116218117</v>
      </c>
      <c r="BT35">
        <v>0.14006264800000001</v>
      </c>
      <c r="BU35">
        <v>0.127660935</v>
      </c>
      <c r="BV35">
        <v>0.56172089800000002</v>
      </c>
      <c r="BW35">
        <v>0.12312216300000001</v>
      </c>
      <c r="BX35">
        <v>0.15610816299999999</v>
      </c>
      <c r="BZ35">
        <v>1.6822220800000001</v>
      </c>
      <c r="CA35" s="1" t="s">
        <v>83</v>
      </c>
      <c r="CB35" s="1" t="s">
        <v>84</v>
      </c>
      <c r="CC35" s="1" t="s">
        <v>85</v>
      </c>
      <c r="CD35" s="1" t="s">
        <v>86</v>
      </c>
    </row>
    <row r="36" spans="1:82" x14ac:dyDescent="0.35">
      <c r="A36" s="1" t="s">
        <v>120</v>
      </c>
      <c r="B36">
        <v>0.58703843300000003</v>
      </c>
      <c r="C36">
        <v>0.86372770700000001</v>
      </c>
      <c r="D36">
        <v>0.41120321500000001</v>
      </c>
      <c r="E36">
        <v>2.7579753829999998</v>
      </c>
      <c r="F36">
        <v>6.0066566190000001</v>
      </c>
      <c r="G36">
        <v>0.223687516</v>
      </c>
      <c r="H36">
        <v>0.189399648</v>
      </c>
      <c r="I36">
        <v>2.375282592</v>
      </c>
      <c r="J36">
        <v>0.21853805600000001</v>
      </c>
      <c r="K36">
        <v>1.843255463</v>
      </c>
      <c r="L36">
        <v>0.91735744799999996</v>
      </c>
      <c r="M36">
        <v>0.34853052000000001</v>
      </c>
      <c r="N36">
        <v>0.35468475300000002</v>
      </c>
      <c r="O36">
        <v>0.27028384799999999</v>
      </c>
      <c r="P36">
        <v>1.006154233</v>
      </c>
      <c r="Q36">
        <v>0.89726199399999995</v>
      </c>
      <c r="R36">
        <v>1.998116051</v>
      </c>
      <c r="S36">
        <v>1.861592565</v>
      </c>
      <c r="T36">
        <v>0.37817131399999998</v>
      </c>
      <c r="U36">
        <v>0.97927656399999996</v>
      </c>
      <c r="V36">
        <v>0.50226073900000001</v>
      </c>
      <c r="W36">
        <v>0.41610148200000002</v>
      </c>
      <c r="X36">
        <v>0.182115046</v>
      </c>
      <c r="Y36">
        <v>1.8013062040000001</v>
      </c>
      <c r="Z36">
        <v>4.0899271539999997</v>
      </c>
      <c r="AA36">
        <v>1.5308967600000001</v>
      </c>
      <c r="AB36">
        <v>0.27555890500000002</v>
      </c>
      <c r="AC36">
        <v>0.308590806</v>
      </c>
      <c r="AD36">
        <v>0.83182617400000003</v>
      </c>
      <c r="AE36">
        <v>0.17370007500000001</v>
      </c>
      <c r="AF36">
        <v>0.42238131099999998</v>
      </c>
      <c r="AG36">
        <v>2.5645566440000001</v>
      </c>
      <c r="AH36">
        <v>0.360085406</v>
      </c>
      <c r="AI36">
        <v>0.560035167</v>
      </c>
      <c r="AJ36">
        <v>0.40919367000000001</v>
      </c>
      <c r="AK36">
        <v>0.79251444400000004</v>
      </c>
      <c r="AL36">
        <v>0.69429791500000004</v>
      </c>
      <c r="AM36">
        <v>0.50301431799999996</v>
      </c>
      <c r="AN36">
        <v>0.72444109499999998</v>
      </c>
      <c r="AO36">
        <v>0.49623210200000001</v>
      </c>
      <c r="AP36">
        <v>0.38796784699999998</v>
      </c>
      <c r="AQ36">
        <v>0.50087917599999998</v>
      </c>
      <c r="AR36">
        <v>0.217030897</v>
      </c>
      <c r="AS36">
        <v>0.236061835</v>
      </c>
      <c r="AT36">
        <v>1.1493284340000001</v>
      </c>
      <c r="AU36">
        <v>0.16922199700000001</v>
      </c>
      <c r="AV36">
        <v>0.73150025299999999</v>
      </c>
      <c r="AW36">
        <v>0.35599341099999998</v>
      </c>
      <c r="AX36">
        <v>0.57684997500000001</v>
      </c>
      <c r="AY36">
        <v>1.919602129</v>
      </c>
      <c r="AZ36">
        <v>0.12461986799999999</v>
      </c>
      <c r="BA36">
        <v>0.16662442999999999</v>
      </c>
      <c r="BB36">
        <v>0.20932590000000001</v>
      </c>
      <c r="BC36">
        <v>0.14077546899999999</v>
      </c>
      <c r="BD36">
        <v>0.18385707000000001</v>
      </c>
      <c r="BE36">
        <v>0.20400405499999999</v>
      </c>
      <c r="BF36">
        <v>0.30195134299999998</v>
      </c>
      <c r="BG36">
        <v>0.131208819</v>
      </c>
      <c r="BH36">
        <v>0.20710846399999999</v>
      </c>
      <c r="BI36">
        <v>0.11454637600000001</v>
      </c>
      <c r="BJ36">
        <v>0.55993411000000004</v>
      </c>
      <c r="BK36">
        <v>0.31386213899999998</v>
      </c>
      <c r="BL36">
        <v>1.6290547390000001</v>
      </c>
      <c r="BM36">
        <v>2.2121135330000001</v>
      </c>
      <c r="BN36">
        <v>0.165103903</v>
      </c>
      <c r="BO36">
        <v>1.1571211349999999</v>
      </c>
      <c r="BP36">
        <v>0.85409275200000001</v>
      </c>
      <c r="BQ36">
        <v>0.213443994</v>
      </c>
      <c r="BR36">
        <v>0.148314749</v>
      </c>
      <c r="BS36">
        <v>0.142739483</v>
      </c>
      <c r="BT36">
        <v>0.14077546899999999</v>
      </c>
      <c r="BU36">
        <v>0.121388748</v>
      </c>
      <c r="BV36">
        <v>0.53484541299999999</v>
      </c>
      <c r="BW36">
        <v>0.13399645199999999</v>
      </c>
      <c r="BX36">
        <v>0.180372529</v>
      </c>
      <c r="BZ36">
        <v>1.6603522550000001</v>
      </c>
      <c r="CA36" s="1" t="s">
        <v>83</v>
      </c>
      <c r="CB36" s="1" t="s">
        <v>84</v>
      </c>
      <c r="CC36" s="1" t="s">
        <v>85</v>
      </c>
      <c r="CD36" s="1" t="s">
        <v>86</v>
      </c>
    </row>
    <row r="37" spans="1:82" x14ac:dyDescent="0.35">
      <c r="A37" s="1" t="s">
        <v>121</v>
      </c>
      <c r="B37">
        <v>0.59590409600000005</v>
      </c>
      <c r="C37">
        <v>0.86176323700000002</v>
      </c>
      <c r="D37">
        <v>0.42120379600000002</v>
      </c>
      <c r="E37">
        <v>2.8311688309999998</v>
      </c>
      <c r="F37">
        <v>6.3682567429999999</v>
      </c>
      <c r="G37">
        <v>0.23301698300000001</v>
      </c>
      <c r="H37">
        <v>0.18768731299999999</v>
      </c>
      <c r="I37">
        <v>2.4062187810000002</v>
      </c>
      <c r="J37">
        <v>0.22102897099999999</v>
      </c>
      <c r="K37">
        <v>1.991008991</v>
      </c>
      <c r="L37">
        <v>0.917832168</v>
      </c>
      <c r="M37">
        <v>0.35951548500000002</v>
      </c>
      <c r="N37">
        <v>0.36538461500000002</v>
      </c>
      <c r="O37">
        <v>0.26885614400000002</v>
      </c>
      <c r="P37">
        <v>1.049575425</v>
      </c>
      <c r="Q37">
        <v>0.93331668300000004</v>
      </c>
      <c r="R37">
        <v>2.0355894110000001</v>
      </c>
      <c r="S37">
        <v>1.9835164839999999</v>
      </c>
      <c r="T37">
        <v>0.40184815200000001</v>
      </c>
      <c r="U37">
        <v>1.000874126</v>
      </c>
      <c r="V37">
        <v>0.50137362600000002</v>
      </c>
      <c r="W37">
        <v>0.42432567399999999</v>
      </c>
      <c r="X37">
        <v>0.203046953</v>
      </c>
      <c r="Y37">
        <v>1.891233766</v>
      </c>
      <c r="Z37">
        <v>4.3131868129999997</v>
      </c>
      <c r="AA37">
        <v>1.5373376620000001</v>
      </c>
      <c r="AB37">
        <v>0.28159340700000002</v>
      </c>
      <c r="AC37">
        <v>0.32130369600000003</v>
      </c>
      <c r="AD37">
        <v>0.84015983999999999</v>
      </c>
      <c r="AE37">
        <v>0.17132867099999999</v>
      </c>
      <c r="AF37">
        <v>0.43031967999999998</v>
      </c>
      <c r="AG37">
        <v>2.5760489510000002</v>
      </c>
      <c r="AH37">
        <v>0.36688311699999998</v>
      </c>
      <c r="AI37">
        <v>0.57380119900000004</v>
      </c>
      <c r="AJ37">
        <v>0.41745754200000001</v>
      </c>
      <c r="AK37">
        <v>0.85964035999999999</v>
      </c>
      <c r="AL37">
        <v>0.76735764200000001</v>
      </c>
      <c r="AM37">
        <v>0.53821178800000002</v>
      </c>
      <c r="AN37">
        <v>0.71953047000000003</v>
      </c>
      <c r="AO37">
        <v>0.52922077899999997</v>
      </c>
      <c r="AP37">
        <v>0.40621878099999997</v>
      </c>
      <c r="AQ37">
        <v>0.53234265700000005</v>
      </c>
      <c r="AR37">
        <v>0.23176823199999999</v>
      </c>
      <c r="AS37">
        <v>0.227919185</v>
      </c>
      <c r="AT37">
        <v>1.1189037420000001</v>
      </c>
      <c r="AU37">
        <v>0.172556919</v>
      </c>
      <c r="AV37">
        <v>0.73362632000000005</v>
      </c>
      <c r="AW37">
        <v>0.35469694200000002</v>
      </c>
      <c r="AX37">
        <v>0.52975645500000001</v>
      </c>
      <c r="AY37">
        <v>2.1135933589999998</v>
      </c>
      <c r="AZ37">
        <v>0.122993347</v>
      </c>
      <c r="BA37">
        <v>0.175059513</v>
      </c>
      <c r="BB37">
        <v>0.21436855299999999</v>
      </c>
      <c r="BC37">
        <v>0.13819202799999999</v>
      </c>
      <c r="BD37">
        <v>0.17951535099999999</v>
      </c>
      <c r="BE37">
        <v>0.19990233800000001</v>
      </c>
      <c r="BF37">
        <v>0.298297015</v>
      </c>
      <c r="BG37">
        <v>0.12873100200000001</v>
      </c>
      <c r="BH37">
        <v>0.196911433</v>
      </c>
      <c r="BI37">
        <v>0.118598547</v>
      </c>
      <c r="BJ37">
        <v>0.54696942000000004</v>
      </c>
      <c r="BK37">
        <v>0.318195691</v>
      </c>
      <c r="BL37">
        <v>1.5453213699999999</v>
      </c>
      <c r="BM37">
        <v>2.0858206680000002</v>
      </c>
      <c r="BN37">
        <v>0.17158029699999999</v>
      </c>
      <c r="BO37">
        <v>1.1865958619999999</v>
      </c>
      <c r="BP37">
        <v>0.82530672000000005</v>
      </c>
      <c r="BQ37">
        <v>0.22242568500000001</v>
      </c>
      <c r="BR37">
        <v>0.13672709499999999</v>
      </c>
      <c r="BS37">
        <v>0.135323201</v>
      </c>
      <c r="BT37">
        <v>0.13819202799999999</v>
      </c>
      <c r="BU37">
        <v>0.126838796</v>
      </c>
      <c r="BV37">
        <v>0.51211621799999996</v>
      </c>
      <c r="BW37">
        <v>0.13672709499999999</v>
      </c>
      <c r="BX37">
        <v>0.17621925199999999</v>
      </c>
      <c r="BZ37">
        <v>1.6108160899999999</v>
      </c>
      <c r="CA37" s="1" t="s">
        <v>83</v>
      </c>
      <c r="CB37" s="1" t="s">
        <v>84</v>
      </c>
      <c r="CC37" s="1" t="s">
        <v>85</v>
      </c>
      <c r="CD37" s="1" t="s">
        <v>86</v>
      </c>
    </row>
    <row r="38" spans="1:82" x14ac:dyDescent="0.35">
      <c r="A38" s="1" t="s">
        <v>122</v>
      </c>
      <c r="B38">
        <v>0.52291791499999996</v>
      </c>
      <c r="C38">
        <v>0.72109047299999995</v>
      </c>
      <c r="D38">
        <v>0.36354104300000001</v>
      </c>
      <c r="E38">
        <v>2.4562612339999998</v>
      </c>
      <c r="F38">
        <v>5.1917315759999996</v>
      </c>
      <c r="G38">
        <v>0.229179149</v>
      </c>
      <c r="H38">
        <v>0.18663870599999999</v>
      </c>
      <c r="I38">
        <v>2.4814260039999998</v>
      </c>
      <c r="J38">
        <v>0.19083283400000001</v>
      </c>
      <c r="K38">
        <v>1.6412522469999999</v>
      </c>
      <c r="L38">
        <v>0.79988016799999995</v>
      </c>
      <c r="M38">
        <v>0.32699221099999998</v>
      </c>
      <c r="N38">
        <v>0.32534451800000003</v>
      </c>
      <c r="O38">
        <v>0.253894548</v>
      </c>
      <c r="P38">
        <v>0.87612342700000001</v>
      </c>
      <c r="Q38">
        <v>0.75284601600000001</v>
      </c>
      <c r="R38">
        <v>1.7609346910000001</v>
      </c>
      <c r="S38">
        <v>1.5949670460000001</v>
      </c>
      <c r="T38">
        <v>0.36608747800000002</v>
      </c>
      <c r="U38">
        <v>0.84182144999999997</v>
      </c>
      <c r="V38">
        <v>0.46914319999999998</v>
      </c>
      <c r="W38">
        <v>0.39649490700000001</v>
      </c>
      <c r="X38">
        <v>0.174206111</v>
      </c>
      <c r="Y38">
        <v>1.4363391249999999</v>
      </c>
      <c r="Z38">
        <v>3.4487717199999999</v>
      </c>
      <c r="AA38">
        <v>1.38241462</v>
      </c>
      <c r="AB38">
        <v>0.25838825599999998</v>
      </c>
      <c r="AC38">
        <v>0.28445176799999999</v>
      </c>
      <c r="AD38">
        <v>0.76393049700000004</v>
      </c>
      <c r="AE38">
        <v>0.16461953300000001</v>
      </c>
      <c r="AF38">
        <v>0.39349910100000002</v>
      </c>
      <c r="AG38">
        <v>2.2251348110000002</v>
      </c>
      <c r="AH38">
        <v>0.34002396600000001</v>
      </c>
      <c r="AI38">
        <v>0.51243259399999996</v>
      </c>
      <c r="AJ38">
        <v>0.40877771099999999</v>
      </c>
      <c r="AK38">
        <v>0.76303175599999995</v>
      </c>
      <c r="AL38">
        <v>0.64589574599999999</v>
      </c>
      <c r="AM38">
        <v>0.44367885000000001</v>
      </c>
      <c r="AN38">
        <v>0.63915518299999996</v>
      </c>
      <c r="AO38">
        <v>0.46015578200000001</v>
      </c>
      <c r="AP38">
        <v>0.35754943099999997</v>
      </c>
      <c r="AQ38">
        <v>0.46929299000000002</v>
      </c>
      <c r="AR38">
        <v>0.19248052700000001</v>
      </c>
      <c r="AS38">
        <v>0.21497628599999999</v>
      </c>
      <c r="AT38">
        <v>1.084002189</v>
      </c>
      <c r="AU38">
        <v>0.17238234199999999</v>
      </c>
      <c r="AV38">
        <v>0.77626778500000004</v>
      </c>
      <c r="AW38">
        <v>0.35133163099999998</v>
      </c>
      <c r="AX38">
        <v>0.57761765799999998</v>
      </c>
      <c r="AY38">
        <v>1.6395476099999999</v>
      </c>
      <c r="AZ38">
        <v>0.12440715099999999</v>
      </c>
      <c r="BA38">
        <v>0.17603064600000001</v>
      </c>
      <c r="BB38">
        <v>0.20010944899999999</v>
      </c>
      <c r="BC38">
        <v>0.13206858799999999</v>
      </c>
      <c r="BD38">
        <v>0.17365924799999999</v>
      </c>
      <c r="BE38">
        <v>0.194819409</v>
      </c>
      <c r="BF38">
        <v>0.26368113799999998</v>
      </c>
      <c r="BG38">
        <v>0.135625684</v>
      </c>
      <c r="BH38">
        <v>0.20330171499999999</v>
      </c>
      <c r="BI38">
        <v>0.116380883</v>
      </c>
      <c r="BJ38">
        <v>0.547154323</v>
      </c>
      <c r="BK38">
        <v>0.303265232</v>
      </c>
      <c r="BL38">
        <v>1.5663991239999999</v>
      </c>
      <c r="BM38">
        <v>2.2570229839999998</v>
      </c>
      <c r="BN38">
        <v>0.141280555</v>
      </c>
      <c r="BO38">
        <v>1.26286027</v>
      </c>
      <c r="BP38">
        <v>0.86720175099999997</v>
      </c>
      <c r="BQ38">
        <v>0.220722364</v>
      </c>
      <c r="BR38">
        <v>0.15897482700000001</v>
      </c>
      <c r="BS38">
        <v>0.1213973</v>
      </c>
      <c r="BT38">
        <v>0.13206858799999999</v>
      </c>
      <c r="BU38">
        <v>0.119937979</v>
      </c>
      <c r="BV38">
        <v>0.56010580099999996</v>
      </c>
      <c r="BW38">
        <v>0.13425756999999999</v>
      </c>
      <c r="BX38">
        <v>0.16216709200000001</v>
      </c>
      <c r="BZ38">
        <v>1.7273805179999999</v>
      </c>
      <c r="CA38" s="1" t="s">
        <v>83</v>
      </c>
      <c r="CB38" s="1" t="s">
        <v>84</v>
      </c>
      <c r="CC38" s="1" t="s">
        <v>85</v>
      </c>
      <c r="CD38" s="1" t="s">
        <v>86</v>
      </c>
    </row>
    <row r="39" spans="1:82" x14ac:dyDescent="0.35">
      <c r="A39" s="1" t="s">
        <v>123</v>
      </c>
      <c r="B39">
        <v>0.53085467399999997</v>
      </c>
      <c r="C39">
        <v>0.74807158299999998</v>
      </c>
      <c r="D39">
        <v>0.38552915799999998</v>
      </c>
      <c r="E39">
        <v>2.5731255790000001</v>
      </c>
      <c r="F39">
        <v>5.4950632519999996</v>
      </c>
      <c r="G39">
        <v>0.23742672000000001</v>
      </c>
      <c r="H39">
        <v>0.18759642100000001</v>
      </c>
      <c r="I39">
        <v>2.5496760260000002</v>
      </c>
      <c r="J39">
        <v>0.20040111099999999</v>
      </c>
      <c r="K39">
        <v>1.714594261</v>
      </c>
      <c r="L39">
        <v>0.81996297399999996</v>
      </c>
      <c r="M39">
        <v>0.363776612</v>
      </c>
      <c r="N39">
        <v>0.344800987</v>
      </c>
      <c r="O39">
        <v>0.26349892000000003</v>
      </c>
      <c r="P39">
        <v>0.92378895400000005</v>
      </c>
      <c r="Q39">
        <v>0.80299290300000004</v>
      </c>
      <c r="R39">
        <v>1.850663376</v>
      </c>
      <c r="S39">
        <v>1.8498920089999999</v>
      </c>
      <c r="T39">
        <v>0.38815180500000002</v>
      </c>
      <c r="U39">
        <v>0.89278000599999996</v>
      </c>
      <c r="V39">
        <v>0.45880901000000002</v>
      </c>
      <c r="W39">
        <v>0.41484109800000002</v>
      </c>
      <c r="X39">
        <v>0.18512804699999999</v>
      </c>
      <c r="Y39">
        <v>1.4952175249999999</v>
      </c>
      <c r="Z39">
        <v>3.6232644249999999</v>
      </c>
      <c r="AA39">
        <v>1.438136378</v>
      </c>
      <c r="AB39">
        <v>0.27105831499999999</v>
      </c>
      <c r="AC39">
        <v>0.30175871599999998</v>
      </c>
      <c r="AD39">
        <v>0.79512496099999996</v>
      </c>
      <c r="AE39">
        <v>0.166615242</v>
      </c>
      <c r="AF39">
        <v>0.41530391900000002</v>
      </c>
      <c r="AG39">
        <v>2.3662449859999999</v>
      </c>
      <c r="AH39">
        <v>0.35020055500000002</v>
      </c>
      <c r="AI39">
        <v>0.55183585300000004</v>
      </c>
      <c r="AJ39">
        <v>0.42394322699999998</v>
      </c>
      <c r="AK39">
        <v>0.78771983999999995</v>
      </c>
      <c r="AL39">
        <v>0.71104597300000005</v>
      </c>
      <c r="AM39">
        <v>0.47685899399999998</v>
      </c>
      <c r="AN39">
        <v>0.68883060799999996</v>
      </c>
      <c r="AO39">
        <v>0.491977785</v>
      </c>
      <c r="AP39">
        <v>0.38722616500000001</v>
      </c>
      <c r="AQ39">
        <v>0.47809318099999998</v>
      </c>
      <c r="AR39">
        <v>0.21089169999999999</v>
      </c>
      <c r="AS39">
        <v>0.20746815599999999</v>
      </c>
      <c r="AT39">
        <v>1.026522422</v>
      </c>
      <c r="AU39">
        <v>0.16986564300000001</v>
      </c>
      <c r="AV39">
        <v>0.74035944899999995</v>
      </c>
      <c r="AW39">
        <v>0.34252312000000001</v>
      </c>
      <c r="AX39">
        <v>0.52085150899999999</v>
      </c>
      <c r="AY39">
        <v>1.7206421220000001</v>
      </c>
      <c r="AZ39">
        <v>0.12004885699999999</v>
      </c>
      <c r="BA39">
        <v>0.174576863</v>
      </c>
      <c r="BB39">
        <v>0.207206421</v>
      </c>
      <c r="BC39">
        <v>0.133310068</v>
      </c>
      <c r="BD39">
        <v>0.16777176799999999</v>
      </c>
      <c r="BE39">
        <v>0.186093177</v>
      </c>
      <c r="BF39">
        <v>0.257895655</v>
      </c>
      <c r="BG39">
        <v>0.14561158599999999</v>
      </c>
      <c r="BH39">
        <v>0.189844704</v>
      </c>
      <c r="BI39">
        <v>0.11019019400000001</v>
      </c>
      <c r="BJ39">
        <v>0.50715407400000001</v>
      </c>
      <c r="BK39">
        <v>0.32079916200000003</v>
      </c>
      <c r="BL39">
        <v>1.4968591870000001</v>
      </c>
      <c r="BM39">
        <v>2.188536032</v>
      </c>
      <c r="BN39">
        <v>0.16018146899999999</v>
      </c>
      <c r="BO39">
        <v>1.269499215</v>
      </c>
      <c r="BP39">
        <v>0.84810678799999994</v>
      </c>
      <c r="BQ39">
        <v>0.206508463</v>
      </c>
      <c r="BR39">
        <v>0.16934217400000001</v>
      </c>
      <c r="BS39">
        <v>0.124847322</v>
      </c>
      <c r="BT39">
        <v>0.133310068</v>
      </c>
      <c r="BU39">
        <v>0.12031059199999999</v>
      </c>
      <c r="BV39">
        <v>0.50697958499999995</v>
      </c>
      <c r="BW39">
        <v>0.14316873099999999</v>
      </c>
      <c r="BX39">
        <v>0.195166638</v>
      </c>
      <c r="BZ39">
        <v>1.6508462749999999</v>
      </c>
      <c r="CA39" s="1" t="s">
        <v>83</v>
      </c>
      <c r="CB39" s="1" t="s">
        <v>84</v>
      </c>
      <c r="CC39" s="1" t="s">
        <v>85</v>
      </c>
      <c r="CD39" s="1" t="s">
        <v>86</v>
      </c>
    </row>
    <row r="40" spans="1:82" x14ac:dyDescent="0.35">
      <c r="A40" s="1" t="s">
        <v>124</v>
      </c>
      <c r="B40">
        <v>0.534999224</v>
      </c>
      <c r="C40">
        <v>0.77386310700000005</v>
      </c>
      <c r="D40">
        <v>0.39158777</v>
      </c>
      <c r="E40">
        <v>2.6677013810000001</v>
      </c>
      <c r="F40">
        <v>5.9875834240000003</v>
      </c>
      <c r="G40">
        <v>0.24662424299999999</v>
      </c>
      <c r="H40">
        <v>0.18454136300000001</v>
      </c>
      <c r="I40">
        <v>2.6034456000000001</v>
      </c>
      <c r="J40">
        <v>0.19540586700000001</v>
      </c>
      <c r="K40">
        <v>1.874126959</v>
      </c>
      <c r="L40">
        <v>0.83967096100000005</v>
      </c>
      <c r="M40">
        <v>0.34533602400000002</v>
      </c>
      <c r="N40">
        <v>0.361011951</v>
      </c>
      <c r="O40">
        <v>0.27657923299999998</v>
      </c>
      <c r="P40">
        <v>0.97889182100000005</v>
      </c>
      <c r="Q40">
        <v>0.84230948299999997</v>
      </c>
      <c r="R40">
        <v>1.91292876</v>
      </c>
      <c r="S40">
        <v>1.9954989910000001</v>
      </c>
      <c r="T40">
        <v>0.40959180499999998</v>
      </c>
      <c r="U40">
        <v>0.91618811099999997</v>
      </c>
      <c r="V40">
        <v>0.46655284800000002</v>
      </c>
      <c r="W40">
        <v>0.42433648899999998</v>
      </c>
      <c r="X40">
        <v>0.22054943299999999</v>
      </c>
      <c r="Y40">
        <v>1.5761291319999999</v>
      </c>
      <c r="Z40">
        <v>3.7375446220000001</v>
      </c>
      <c r="AA40">
        <v>1.4580164520000001</v>
      </c>
      <c r="AB40">
        <v>0.28511562899999998</v>
      </c>
      <c r="AC40">
        <v>0.32143411500000002</v>
      </c>
      <c r="AD40">
        <v>0.80692224099999998</v>
      </c>
      <c r="AE40">
        <v>0.17305603</v>
      </c>
      <c r="AF40">
        <v>0.41316157100000001</v>
      </c>
      <c r="AG40">
        <v>2.387552382</v>
      </c>
      <c r="AH40">
        <v>0.37575663500000001</v>
      </c>
      <c r="AI40">
        <v>0.57892286199999998</v>
      </c>
      <c r="AJ40">
        <v>0.44435821800000003</v>
      </c>
      <c r="AK40">
        <v>0.84991463599999995</v>
      </c>
      <c r="AL40">
        <v>0.78674530499999995</v>
      </c>
      <c r="AM40">
        <v>0.51839205300000002</v>
      </c>
      <c r="AN40">
        <v>0.70790004699999998</v>
      </c>
      <c r="AO40">
        <v>0.52941176499999998</v>
      </c>
      <c r="AP40">
        <v>0.412851156</v>
      </c>
      <c r="AQ40">
        <v>0.52351389100000001</v>
      </c>
      <c r="AR40">
        <v>0.21791091100000001</v>
      </c>
      <c r="AS40">
        <v>0.20699408599999999</v>
      </c>
      <c r="AT40">
        <v>1.070797977</v>
      </c>
      <c r="AU40">
        <v>0.175366418</v>
      </c>
      <c r="AV40">
        <v>0.74835004699999996</v>
      </c>
      <c r="AW40">
        <v>0.34679009199999999</v>
      </c>
      <c r="AX40">
        <v>0.48521470799999999</v>
      </c>
      <c r="AY40">
        <v>1.952687066</v>
      </c>
      <c r="AZ40">
        <v>0.122310791</v>
      </c>
      <c r="BA40">
        <v>0.195765835</v>
      </c>
      <c r="BB40">
        <v>0.20965115300000001</v>
      </c>
      <c r="BC40">
        <v>0.127624925</v>
      </c>
      <c r="BD40">
        <v>0.188480329</v>
      </c>
      <c r="BE40">
        <v>0.18642324499999999</v>
      </c>
      <c r="BF40">
        <v>0.25799262899999997</v>
      </c>
      <c r="BG40">
        <v>0.12616782400000001</v>
      </c>
      <c r="BH40">
        <v>0.187537499</v>
      </c>
      <c r="BI40">
        <v>0.11382531899999999</v>
      </c>
      <c r="BJ40">
        <v>0.488128911</v>
      </c>
      <c r="BK40">
        <v>0.31267678100000001</v>
      </c>
      <c r="BL40">
        <v>1.4753578469999999</v>
      </c>
      <c r="BM40">
        <v>2.1287391790000001</v>
      </c>
      <c r="BN40">
        <v>0.16782377600000001</v>
      </c>
      <c r="BO40">
        <v>1.2144510159999999</v>
      </c>
      <c r="BP40">
        <v>0.82454786999999996</v>
      </c>
      <c r="BQ40">
        <v>0.21787948900000001</v>
      </c>
      <c r="BR40">
        <v>0.16105254099999999</v>
      </c>
      <c r="BS40">
        <v>0.13611039699999999</v>
      </c>
      <c r="BT40">
        <v>0.127624925</v>
      </c>
      <c r="BU40">
        <v>0.120939402</v>
      </c>
      <c r="BV40">
        <v>0.51684237600000005</v>
      </c>
      <c r="BW40">
        <v>0.14348161500000001</v>
      </c>
      <c r="BX40">
        <v>0.18976600699999999</v>
      </c>
      <c r="BZ40">
        <v>1.555326991</v>
      </c>
      <c r="CA40" s="1" t="s">
        <v>83</v>
      </c>
      <c r="CB40" s="1" t="s">
        <v>84</v>
      </c>
      <c r="CC40" s="1" t="s">
        <v>85</v>
      </c>
      <c r="CD40" s="1" t="s">
        <v>86</v>
      </c>
    </row>
    <row r="41" spans="1:82" x14ac:dyDescent="0.35">
      <c r="A41" s="1" t="s">
        <v>125</v>
      </c>
      <c r="B41">
        <v>0.51944338499999998</v>
      </c>
      <c r="C41">
        <v>0.736370568</v>
      </c>
      <c r="D41">
        <v>0.37056805199999998</v>
      </c>
      <c r="E41">
        <v>2.5030499430000002</v>
      </c>
      <c r="F41">
        <v>4.9471978649999997</v>
      </c>
      <c r="G41">
        <v>0.26648875300000002</v>
      </c>
      <c r="H41">
        <v>0.205299276</v>
      </c>
      <c r="I41">
        <v>2.749142204</v>
      </c>
      <c r="J41">
        <v>0.20892108300000001</v>
      </c>
      <c r="K41">
        <v>1.7121616470000001</v>
      </c>
      <c r="L41">
        <v>0.78726648899999996</v>
      </c>
      <c r="M41">
        <v>0.34769348100000003</v>
      </c>
      <c r="N41">
        <v>0.34445291700000003</v>
      </c>
      <c r="O41">
        <v>0.28421654600000001</v>
      </c>
      <c r="P41">
        <v>0.89382386599999997</v>
      </c>
      <c r="Q41">
        <v>0.75905451800000001</v>
      </c>
      <c r="R41">
        <v>1.8217689669999999</v>
      </c>
      <c r="S41">
        <v>1.6850934040000001</v>
      </c>
      <c r="T41">
        <v>0.39916126600000001</v>
      </c>
      <c r="U41">
        <v>0.845215402</v>
      </c>
      <c r="V41">
        <v>0.47426610800000002</v>
      </c>
      <c r="W41">
        <v>0.43023255799999999</v>
      </c>
      <c r="X41">
        <v>0.19367136900000001</v>
      </c>
      <c r="Y41">
        <v>1.40773923</v>
      </c>
      <c r="Z41">
        <v>3.4399542510000001</v>
      </c>
      <c r="AA41">
        <v>1.4370949289999999</v>
      </c>
      <c r="AB41">
        <v>0.288600839</v>
      </c>
      <c r="AC41">
        <v>0.30956919599999999</v>
      </c>
      <c r="AD41">
        <v>0.78879146</v>
      </c>
      <c r="AE41">
        <v>0.19024018300000001</v>
      </c>
      <c r="AF41">
        <v>0.41746092299999998</v>
      </c>
      <c r="AG41">
        <v>2.1915745329999998</v>
      </c>
      <c r="AH41">
        <v>0.35608082299999999</v>
      </c>
      <c r="AI41">
        <v>0.550133435</v>
      </c>
      <c r="AJ41">
        <v>0.46130385099999999</v>
      </c>
      <c r="AK41">
        <v>0.81528783800000004</v>
      </c>
      <c r="AL41">
        <v>0.69405261200000001</v>
      </c>
      <c r="AM41">
        <v>0.44567289399999999</v>
      </c>
      <c r="AN41">
        <v>0.67613419699999999</v>
      </c>
      <c r="AO41">
        <v>0.47960350699999998</v>
      </c>
      <c r="AP41">
        <v>0.39306138000000002</v>
      </c>
      <c r="AQ41">
        <v>0.48532215000000001</v>
      </c>
      <c r="AR41">
        <v>0.21178040400000001</v>
      </c>
      <c r="AS41">
        <v>0.202085286</v>
      </c>
      <c r="AT41">
        <v>0.98395032800000004</v>
      </c>
      <c r="AU41">
        <v>0.181935333</v>
      </c>
      <c r="AV41">
        <v>0.785731022</v>
      </c>
      <c r="AW41">
        <v>0.34313495799999999</v>
      </c>
      <c r="AX41">
        <v>0.55107778799999996</v>
      </c>
      <c r="AY41">
        <v>1.508669166</v>
      </c>
      <c r="AZ41">
        <v>0.118673852</v>
      </c>
      <c r="BA41">
        <v>0.17584348599999999</v>
      </c>
      <c r="BB41">
        <v>0.202085286</v>
      </c>
      <c r="BC41">
        <v>0.13507497700000001</v>
      </c>
      <c r="BD41">
        <v>0.17572633600000001</v>
      </c>
      <c r="BE41">
        <v>0.19728209899999999</v>
      </c>
      <c r="BF41">
        <v>0.241682287</v>
      </c>
      <c r="BG41">
        <v>0.144564199</v>
      </c>
      <c r="BH41">
        <v>0.183223993</v>
      </c>
      <c r="BI41">
        <v>0.108247423</v>
      </c>
      <c r="BJ41">
        <v>0.54686035600000005</v>
      </c>
      <c r="BK41">
        <v>0.31337863199999999</v>
      </c>
      <c r="BL41">
        <v>1.499297095</v>
      </c>
      <c r="BM41">
        <v>2.2163776940000002</v>
      </c>
      <c r="BN41">
        <v>0.16061387099999999</v>
      </c>
      <c r="BO41">
        <v>1.3809746949999999</v>
      </c>
      <c r="BP41">
        <v>0.91541705699999998</v>
      </c>
      <c r="BQ41">
        <v>0.223523899</v>
      </c>
      <c r="BR41">
        <v>0.17244611100000001</v>
      </c>
      <c r="BS41">
        <v>0.146438613</v>
      </c>
      <c r="BT41">
        <v>0.13507497700000001</v>
      </c>
      <c r="BU41">
        <v>0.12652296199999999</v>
      </c>
      <c r="BV41">
        <v>0.583997188</v>
      </c>
      <c r="BW41">
        <v>0.14468134999999999</v>
      </c>
      <c r="BX41">
        <v>0.178537957</v>
      </c>
      <c r="BZ41">
        <v>1.655576382</v>
      </c>
      <c r="CA41" s="1" t="s">
        <v>83</v>
      </c>
      <c r="CB41" s="1" t="s">
        <v>84</v>
      </c>
      <c r="CC41" s="1" t="s">
        <v>85</v>
      </c>
      <c r="CD41" s="1" t="s">
        <v>86</v>
      </c>
    </row>
    <row r="42" spans="1:82" x14ac:dyDescent="0.35">
      <c r="A42" s="1" t="s">
        <v>126</v>
      </c>
      <c r="B42">
        <v>0.508589768</v>
      </c>
      <c r="C42">
        <v>0.73569945299999995</v>
      </c>
      <c r="D42">
        <v>0.38436851</v>
      </c>
      <c r="E42">
        <v>2.5454030580000002</v>
      </c>
      <c r="F42">
        <v>5.1010005659999997</v>
      </c>
      <c r="G42">
        <v>0.25712667500000003</v>
      </c>
      <c r="H42">
        <v>0.20105720199999999</v>
      </c>
      <c r="I42">
        <v>2.7468378329999998</v>
      </c>
      <c r="J42">
        <v>0.20841986000000001</v>
      </c>
      <c r="K42">
        <v>1.7711912400000001</v>
      </c>
      <c r="L42">
        <v>0.78195204799999996</v>
      </c>
      <c r="M42">
        <v>0.35208608600000002</v>
      </c>
      <c r="N42">
        <v>0.35189730000000002</v>
      </c>
      <c r="O42">
        <v>0.28771002499999998</v>
      </c>
      <c r="P42">
        <v>0.919388333</v>
      </c>
      <c r="Q42">
        <v>0.77024731000000002</v>
      </c>
      <c r="R42">
        <v>1.8274494999999999</v>
      </c>
      <c r="S42">
        <v>1.8563337740000001</v>
      </c>
      <c r="T42">
        <v>0.40645648499999998</v>
      </c>
      <c r="U42">
        <v>0.88351897300000004</v>
      </c>
      <c r="V42">
        <v>0.46837832699999998</v>
      </c>
      <c r="W42">
        <v>0.44345856099999997</v>
      </c>
      <c r="X42">
        <v>0.19860298300000001</v>
      </c>
      <c r="Y42">
        <v>1.392486313</v>
      </c>
      <c r="Z42">
        <v>3.4804606379999998</v>
      </c>
      <c r="AA42">
        <v>1.4362846890000001</v>
      </c>
      <c r="AB42">
        <v>0.28676609400000003</v>
      </c>
      <c r="AC42">
        <v>0.29582782699999999</v>
      </c>
      <c r="AD42">
        <v>0.79271285599999997</v>
      </c>
      <c r="AE42">
        <v>0.184821597</v>
      </c>
      <c r="AF42">
        <v>0.42590145400000001</v>
      </c>
      <c r="AG42">
        <v>2.2405134979999999</v>
      </c>
      <c r="AH42">
        <v>0.39116480999999997</v>
      </c>
      <c r="AI42">
        <v>0.57088918300000002</v>
      </c>
      <c r="AJ42">
        <v>0.45742873299999998</v>
      </c>
      <c r="AK42">
        <v>0.82820464400000005</v>
      </c>
      <c r="AL42">
        <v>0.73569945299999995</v>
      </c>
      <c r="AM42">
        <v>0.48253728499999998</v>
      </c>
      <c r="AN42">
        <v>0.680951482</v>
      </c>
      <c r="AO42">
        <v>0.492920521</v>
      </c>
      <c r="AP42">
        <v>0.40721162900000002</v>
      </c>
      <c r="AQ42">
        <v>0.492731735</v>
      </c>
      <c r="AR42">
        <v>0.21257315500000001</v>
      </c>
      <c r="AS42">
        <v>0.19708535699999999</v>
      </c>
      <c r="AT42">
        <v>0.99537358300000001</v>
      </c>
      <c r="AU42">
        <v>0.17742308600000001</v>
      </c>
      <c r="AV42">
        <v>0.81575294899999995</v>
      </c>
      <c r="AW42">
        <v>0.36005089099999998</v>
      </c>
      <c r="AX42">
        <v>0.52475132999999996</v>
      </c>
      <c r="AY42">
        <v>1.643881564</v>
      </c>
      <c r="AZ42">
        <v>0.12560721699999999</v>
      </c>
      <c r="BA42">
        <v>0.18621327800000001</v>
      </c>
      <c r="BB42">
        <v>0.215244043</v>
      </c>
      <c r="BC42">
        <v>0.126185519</v>
      </c>
      <c r="BD42">
        <v>0.18528799400000001</v>
      </c>
      <c r="BE42">
        <v>0.19858894299999999</v>
      </c>
      <c r="BF42">
        <v>0.24566273399999999</v>
      </c>
      <c r="BG42">
        <v>0.14492250800000001</v>
      </c>
      <c r="BH42">
        <v>0.18898912800000001</v>
      </c>
      <c r="BI42">
        <v>0.10721720999999999</v>
      </c>
      <c r="BJ42">
        <v>0.54661115000000005</v>
      </c>
      <c r="BK42">
        <v>0.33032616199999998</v>
      </c>
      <c r="BL42">
        <v>1.495951885</v>
      </c>
      <c r="BM42">
        <v>2.188295165</v>
      </c>
      <c r="BN42">
        <v>0.170830442</v>
      </c>
      <c r="BO42">
        <v>1.48912792</v>
      </c>
      <c r="BP42">
        <v>0.90481147399999995</v>
      </c>
      <c r="BQ42">
        <v>0.21987045999999999</v>
      </c>
      <c r="BR42">
        <v>0.19349988400000001</v>
      </c>
      <c r="BS42">
        <v>0.146773074</v>
      </c>
      <c r="BT42">
        <v>0.126185519</v>
      </c>
      <c r="BU42">
        <v>0.13243118200000001</v>
      </c>
      <c r="BV42">
        <v>0.574485311</v>
      </c>
      <c r="BW42">
        <v>0.16215590999999999</v>
      </c>
      <c r="BX42">
        <v>0.21431876</v>
      </c>
      <c r="BZ42">
        <v>1.6817025210000001</v>
      </c>
      <c r="CA42" s="1" t="s">
        <v>83</v>
      </c>
      <c r="CB42" s="1" t="s">
        <v>84</v>
      </c>
      <c r="CC42" s="1" t="s">
        <v>85</v>
      </c>
      <c r="CD42" s="1" t="s">
        <v>86</v>
      </c>
    </row>
    <row r="43" spans="1:82" x14ac:dyDescent="0.35">
      <c r="A43" s="1" t="s">
        <v>127</v>
      </c>
      <c r="B43">
        <v>0.51653751699999995</v>
      </c>
      <c r="C43">
        <v>0.737478737</v>
      </c>
      <c r="D43">
        <v>0.38367038399999998</v>
      </c>
      <c r="E43">
        <v>2.6246456249999999</v>
      </c>
      <c r="F43">
        <v>5.6012096009999999</v>
      </c>
      <c r="G43">
        <v>0.25911925899999999</v>
      </c>
      <c r="H43">
        <v>0.18389718399999999</v>
      </c>
      <c r="I43">
        <v>2.758079758</v>
      </c>
      <c r="J43">
        <v>0.20827820799999999</v>
      </c>
      <c r="K43">
        <v>1.8641088640000001</v>
      </c>
      <c r="L43">
        <v>0.79587979600000003</v>
      </c>
      <c r="M43">
        <v>0.36099036099999998</v>
      </c>
      <c r="N43">
        <v>0.37176337199999998</v>
      </c>
      <c r="O43">
        <v>0.29899829900000002</v>
      </c>
      <c r="P43">
        <v>0.96012096000000002</v>
      </c>
      <c r="Q43">
        <v>0.81213381200000001</v>
      </c>
      <c r="R43">
        <v>1.857871858</v>
      </c>
      <c r="S43">
        <v>1.9977319979999999</v>
      </c>
      <c r="T43">
        <v>0.428841429</v>
      </c>
      <c r="U43">
        <v>0.88962388999999997</v>
      </c>
      <c r="V43">
        <v>0.46777546800000003</v>
      </c>
      <c r="W43">
        <v>0.44377244399999999</v>
      </c>
      <c r="X43">
        <v>0.207144207</v>
      </c>
      <c r="Y43">
        <v>1.4439614439999999</v>
      </c>
      <c r="Z43">
        <v>3.4335664339999998</v>
      </c>
      <c r="AA43">
        <v>1.4352674350000001</v>
      </c>
      <c r="AB43">
        <v>0.29578529599999998</v>
      </c>
      <c r="AC43">
        <v>0.30712530700000001</v>
      </c>
      <c r="AD43">
        <v>0.80192780200000002</v>
      </c>
      <c r="AE43">
        <v>0.183519184</v>
      </c>
      <c r="AF43">
        <v>0.425817426</v>
      </c>
      <c r="AG43">
        <v>2.2079002079999999</v>
      </c>
      <c r="AH43">
        <v>0.39973540000000002</v>
      </c>
      <c r="AI43">
        <v>0.59364959399999995</v>
      </c>
      <c r="AJ43">
        <v>0.47514647500000001</v>
      </c>
      <c r="AK43">
        <v>0.85617085599999998</v>
      </c>
      <c r="AL43">
        <v>0.81534681499999995</v>
      </c>
      <c r="AM43">
        <v>0.50859950899999995</v>
      </c>
      <c r="AN43">
        <v>0.72500472500000002</v>
      </c>
      <c r="AO43">
        <v>0.52485352500000004</v>
      </c>
      <c r="AP43">
        <v>0.43488943499999999</v>
      </c>
      <c r="AQ43">
        <v>0.54299754300000003</v>
      </c>
      <c r="AR43">
        <v>0.21659421700000001</v>
      </c>
      <c r="AS43">
        <v>0.194162996</v>
      </c>
      <c r="AT43">
        <v>0.99030837000000005</v>
      </c>
      <c r="AU43">
        <v>0.179955947</v>
      </c>
      <c r="AV43">
        <v>0.78072687200000002</v>
      </c>
      <c r="AW43">
        <v>0.33865638799999997</v>
      </c>
      <c r="AX43">
        <v>0.44295154199999998</v>
      </c>
      <c r="AY43">
        <v>1.828414097</v>
      </c>
      <c r="AZ43">
        <v>0.11552863400000001</v>
      </c>
      <c r="BA43">
        <v>0.19515418500000001</v>
      </c>
      <c r="BB43">
        <v>0.21927312800000001</v>
      </c>
      <c r="BC43">
        <v>0.129845815</v>
      </c>
      <c r="BD43">
        <v>0.18535242299999999</v>
      </c>
      <c r="BE43">
        <v>0.190969163</v>
      </c>
      <c r="BF43">
        <v>0.235792952</v>
      </c>
      <c r="BG43">
        <v>0.137555066</v>
      </c>
      <c r="BH43">
        <v>0.174889868</v>
      </c>
      <c r="BI43">
        <v>0.10231277499999999</v>
      </c>
      <c r="BJ43">
        <v>0.493722467</v>
      </c>
      <c r="BK43">
        <v>0.33105726899999999</v>
      </c>
      <c r="BL43">
        <v>1.406387665</v>
      </c>
      <c r="BM43">
        <v>2.0812775330000002</v>
      </c>
      <c r="BN43">
        <v>0.166189427</v>
      </c>
      <c r="BO43">
        <v>1.3753303960000001</v>
      </c>
      <c r="BP43">
        <v>0.86784141000000004</v>
      </c>
      <c r="BQ43">
        <v>0.225881057</v>
      </c>
      <c r="BR43">
        <v>0.17687224700000001</v>
      </c>
      <c r="BS43">
        <v>0.16277533</v>
      </c>
      <c r="BT43">
        <v>0.129845815</v>
      </c>
      <c r="BU43">
        <v>0.121585903</v>
      </c>
      <c r="BV43">
        <v>0.53292951499999996</v>
      </c>
      <c r="BW43">
        <v>0.160682819</v>
      </c>
      <c r="BX43">
        <v>0.21332599099999999</v>
      </c>
      <c r="BZ43">
        <v>1.585792952</v>
      </c>
      <c r="CA43" s="1" t="s">
        <v>83</v>
      </c>
      <c r="CB43" s="1" t="s">
        <v>84</v>
      </c>
      <c r="CC43" s="1" t="s">
        <v>85</v>
      </c>
      <c r="CD43" s="1" t="s">
        <v>86</v>
      </c>
    </row>
    <row r="44" spans="1:82" x14ac:dyDescent="0.35">
      <c r="A44" s="1" t="s">
        <v>128</v>
      </c>
      <c r="B44">
        <v>0.45442114900000002</v>
      </c>
      <c r="C44">
        <v>0.68527803099999995</v>
      </c>
      <c r="D44">
        <v>0.36030082000000002</v>
      </c>
      <c r="E44">
        <v>2.3928896989999999</v>
      </c>
      <c r="F44">
        <v>4.5</v>
      </c>
      <c r="G44">
        <v>0.27871467599999999</v>
      </c>
      <c r="H44">
        <v>0.208751139</v>
      </c>
      <c r="I44">
        <v>2.5861440290000002</v>
      </c>
      <c r="J44">
        <v>0.22060164099999999</v>
      </c>
      <c r="K44">
        <v>1.61189608</v>
      </c>
      <c r="L44">
        <v>0.73108477699999996</v>
      </c>
      <c r="M44">
        <v>0.35346399299999998</v>
      </c>
      <c r="N44">
        <v>0.347082954</v>
      </c>
      <c r="O44">
        <v>0.28327256200000001</v>
      </c>
      <c r="P44">
        <v>0.87146763900000002</v>
      </c>
      <c r="Q44">
        <v>0.71011850499999996</v>
      </c>
      <c r="R44">
        <v>1.7183226979999999</v>
      </c>
      <c r="S44">
        <v>1.623518687</v>
      </c>
      <c r="T44">
        <v>0.40223336399999998</v>
      </c>
      <c r="U44">
        <v>0.80515040999999998</v>
      </c>
      <c r="V44">
        <v>0.45852324500000002</v>
      </c>
      <c r="W44">
        <v>0.44371011900000001</v>
      </c>
      <c r="X44">
        <v>0.19804010899999999</v>
      </c>
      <c r="Y44">
        <v>1.4863263449999999</v>
      </c>
      <c r="Z44">
        <v>3.1513217870000001</v>
      </c>
      <c r="AA44">
        <v>1.4033728350000001</v>
      </c>
      <c r="AB44">
        <v>0.276891522</v>
      </c>
      <c r="AC44">
        <v>0.29557885099999998</v>
      </c>
      <c r="AD44">
        <v>0.77005469500000001</v>
      </c>
      <c r="AE44">
        <v>0.197356427</v>
      </c>
      <c r="AF44">
        <v>0.38422971700000003</v>
      </c>
      <c r="AG44">
        <v>2.076800365</v>
      </c>
      <c r="AH44">
        <v>0.35369188699999998</v>
      </c>
      <c r="AI44">
        <v>0.52985414799999997</v>
      </c>
      <c r="AJ44">
        <v>0.43436645400000001</v>
      </c>
      <c r="AK44">
        <v>0.81722880600000003</v>
      </c>
      <c r="AL44">
        <v>0.71536007300000004</v>
      </c>
      <c r="AM44">
        <v>0.43368277100000002</v>
      </c>
      <c r="AN44">
        <v>0.68026435699999999</v>
      </c>
      <c r="AO44">
        <v>0.47766636299999998</v>
      </c>
      <c r="AP44">
        <v>0.38309024600000002</v>
      </c>
      <c r="AQ44">
        <v>0.43482224200000003</v>
      </c>
      <c r="AR44">
        <v>0.18983591599999999</v>
      </c>
      <c r="AS44">
        <v>0.18558409300000001</v>
      </c>
      <c r="AT44">
        <v>0.93482463400000004</v>
      </c>
      <c r="AU44">
        <v>0.17260425300000001</v>
      </c>
      <c r="AV44">
        <v>0.785832643</v>
      </c>
      <c r="AW44">
        <v>0.32518641300000001</v>
      </c>
      <c r="AX44">
        <v>0.52954984800000005</v>
      </c>
      <c r="AY44">
        <v>1.381386357</v>
      </c>
      <c r="AZ44">
        <v>0.12054681</v>
      </c>
      <c r="BA44">
        <v>0.171775753</v>
      </c>
      <c r="BB44">
        <v>0.18820767699999999</v>
      </c>
      <c r="BC44">
        <v>0.12979839800000001</v>
      </c>
      <c r="BD44">
        <v>0.16846175099999999</v>
      </c>
      <c r="BE44">
        <v>0.187931511</v>
      </c>
      <c r="BF44">
        <v>0.228666114</v>
      </c>
      <c r="BG44">
        <v>0.13228389900000001</v>
      </c>
      <c r="BH44">
        <v>0.177022922</v>
      </c>
      <c r="BI44">
        <v>9.8315382000000007E-2</v>
      </c>
      <c r="BJ44">
        <v>0.55523336099999998</v>
      </c>
      <c r="BK44">
        <v>0.308478321</v>
      </c>
      <c r="BL44">
        <v>1.456365645</v>
      </c>
      <c r="BM44">
        <v>2.098729633</v>
      </c>
      <c r="BN44">
        <v>0.16376691500000001</v>
      </c>
      <c r="BO44">
        <v>1.352112676</v>
      </c>
      <c r="BP44">
        <v>0.92377796199999995</v>
      </c>
      <c r="BQ44">
        <v>0.22341894500000001</v>
      </c>
      <c r="BR44">
        <v>0.18779342700000001</v>
      </c>
      <c r="BS44">
        <v>0.16072908</v>
      </c>
      <c r="BT44">
        <v>0.12979839800000001</v>
      </c>
      <c r="BU44">
        <v>0.10908588800000001</v>
      </c>
      <c r="BV44">
        <v>0.52002209300000002</v>
      </c>
      <c r="BW44">
        <v>0.14968240799999999</v>
      </c>
      <c r="BX44">
        <v>0.203534935</v>
      </c>
      <c r="BZ44">
        <v>1.615575808</v>
      </c>
      <c r="CA44" s="1" t="s">
        <v>83</v>
      </c>
      <c r="CB44" s="1" t="s">
        <v>84</v>
      </c>
      <c r="CC44" s="1" t="s">
        <v>85</v>
      </c>
      <c r="CD44" s="1" t="s">
        <v>86</v>
      </c>
    </row>
    <row r="45" spans="1:82" x14ac:dyDescent="0.35">
      <c r="A45" s="1" t="s">
        <v>129</v>
      </c>
      <c r="B45">
        <v>0.47174559599999999</v>
      </c>
      <c r="C45">
        <v>0.69732326700000002</v>
      </c>
      <c r="D45">
        <v>0.371539693</v>
      </c>
      <c r="E45">
        <v>2.4726607180000002</v>
      </c>
      <c r="F45">
        <v>4.6520247079999999</v>
      </c>
      <c r="G45">
        <v>0.278197209</v>
      </c>
      <c r="H45">
        <v>0.215511325</v>
      </c>
      <c r="I45">
        <v>2.5925417519999998</v>
      </c>
      <c r="J45">
        <v>0.24456646100000001</v>
      </c>
      <c r="K45">
        <v>1.7581789059999999</v>
      </c>
      <c r="L45">
        <v>0.76046671200000004</v>
      </c>
      <c r="M45">
        <v>0.35689773499999999</v>
      </c>
      <c r="N45">
        <v>0.36055822500000001</v>
      </c>
      <c r="O45">
        <v>0.30839624799999998</v>
      </c>
      <c r="P45">
        <v>0.89613360799999997</v>
      </c>
      <c r="Q45">
        <v>0.74102036100000002</v>
      </c>
      <c r="R45">
        <v>1.7650423239999999</v>
      </c>
      <c r="S45">
        <v>1.767787692</v>
      </c>
      <c r="T45">
        <v>0.41615191000000001</v>
      </c>
      <c r="U45">
        <v>0.84259894800000001</v>
      </c>
      <c r="V45">
        <v>0.46808510599999997</v>
      </c>
      <c r="W45">
        <v>0.48341340700000002</v>
      </c>
      <c r="X45">
        <v>0.21528254399999999</v>
      </c>
      <c r="Y45">
        <v>1.269274765</v>
      </c>
      <c r="Z45">
        <v>3.2127659569999998</v>
      </c>
      <c r="AA45">
        <v>1.4060855640000001</v>
      </c>
      <c r="AB45">
        <v>0.28940745800000001</v>
      </c>
      <c r="AC45">
        <v>0.30656600299999998</v>
      </c>
      <c r="AD45">
        <v>0.78471745599999998</v>
      </c>
      <c r="AE45">
        <v>0.196064974</v>
      </c>
      <c r="AF45">
        <v>0.38229238199999999</v>
      </c>
      <c r="AG45">
        <v>2.1326927480000002</v>
      </c>
      <c r="AH45">
        <v>0.37336993800000001</v>
      </c>
      <c r="AI45">
        <v>0.59071150800000005</v>
      </c>
      <c r="AJ45">
        <v>0.45573095400000002</v>
      </c>
      <c r="AK45">
        <v>0.85815602800000002</v>
      </c>
      <c r="AL45">
        <v>0.77350720699999997</v>
      </c>
      <c r="AM45">
        <v>0.45481583199999998</v>
      </c>
      <c r="AN45">
        <v>0.70533058800000004</v>
      </c>
      <c r="AO45">
        <v>0.48913292200000003</v>
      </c>
      <c r="AP45">
        <v>0.41294898200000002</v>
      </c>
      <c r="AQ45">
        <v>0.48295584499999999</v>
      </c>
      <c r="AR45">
        <v>0.20979181</v>
      </c>
      <c r="AS45">
        <v>0.182792817</v>
      </c>
      <c r="AT45">
        <v>0.951755562</v>
      </c>
      <c r="AU45">
        <v>0.17300991700000001</v>
      </c>
      <c r="AV45">
        <v>0.77874564499999999</v>
      </c>
      <c r="AW45">
        <v>0.32095952799999999</v>
      </c>
      <c r="AX45">
        <v>0.48298043400000001</v>
      </c>
      <c r="AY45">
        <v>1.4348700080000001</v>
      </c>
      <c r="AZ45">
        <v>0.10680782599999999</v>
      </c>
      <c r="BA45">
        <v>0.17917448399999999</v>
      </c>
      <c r="BB45">
        <v>0.18721522400000001</v>
      </c>
      <c r="BC45">
        <v>0.11310640600000001</v>
      </c>
      <c r="BD45">
        <v>0.16336102899999999</v>
      </c>
      <c r="BE45">
        <v>0.18064862000000001</v>
      </c>
      <c r="BF45">
        <v>0.217770035</v>
      </c>
      <c r="BG45">
        <v>0.122085232</v>
      </c>
      <c r="BH45">
        <v>0.170195658</v>
      </c>
      <c r="BI45">
        <v>9.9303136E-2</v>
      </c>
      <c r="BJ45">
        <v>0.508978826</v>
      </c>
      <c r="BK45">
        <v>0.33355668700000002</v>
      </c>
      <c r="BL45">
        <v>1.3943982850000001</v>
      </c>
      <c r="BM45">
        <v>2.0666041279999998</v>
      </c>
      <c r="BN45">
        <v>0.18587510099999999</v>
      </c>
      <c r="BO45">
        <v>1.426159207</v>
      </c>
      <c r="BP45">
        <v>0.88394532299999995</v>
      </c>
      <c r="BQ45">
        <v>0.22031626900000001</v>
      </c>
      <c r="BR45">
        <v>0.171535781</v>
      </c>
      <c r="BS45">
        <v>0.15585633900000001</v>
      </c>
      <c r="BT45">
        <v>0.11310640600000001</v>
      </c>
      <c r="BU45">
        <v>0.123425355</v>
      </c>
      <c r="BV45">
        <v>0.54703832799999996</v>
      </c>
      <c r="BW45">
        <v>0.15786652400000001</v>
      </c>
      <c r="BX45">
        <v>0.21991423199999999</v>
      </c>
      <c r="BZ45">
        <v>1.561913696</v>
      </c>
      <c r="CA45" s="1" t="s">
        <v>83</v>
      </c>
      <c r="CB45" s="1" t="s">
        <v>84</v>
      </c>
      <c r="CC45" s="1" t="s">
        <v>85</v>
      </c>
      <c r="CD45" s="1" t="s">
        <v>86</v>
      </c>
    </row>
    <row r="46" spans="1:82" x14ac:dyDescent="0.35">
      <c r="A46" s="1" t="s">
        <v>130</v>
      </c>
      <c r="B46">
        <v>0.48127256299999999</v>
      </c>
      <c r="C46">
        <v>0.684115523</v>
      </c>
      <c r="D46">
        <v>0.360785199</v>
      </c>
      <c r="E46">
        <v>2.5388086639999998</v>
      </c>
      <c r="F46">
        <v>5.0081227439999996</v>
      </c>
      <c r="G46">
        <v>0.287229242</v>
      </c>
      <c r="H46">
        <v>0.22450360999999999</v>
      </c>
      <c r="I46">
        <v>2.5769404329999999</v>
      </c>
      <c r="J46">
        <v>0.19923285199999999</v>
      </c>
      <c r="K46">
        <v>1.799187726</v>
      </c>
      <c r="L46">
        <v>0.75654332099999999</v>
      </c>
      <c r="M46">
        <v>0.36890794199999999</v>
      </c>
      <c r="N46">
        <v>0.36507220200000001</v>
      </c>
      <c r="O46">
        <v>0.31024368200000002</v>
      </c>
      <c r="P46">
        <v>0.92599277999999996</v>
      </c>
      <c r="Q46">
        <v>0.75361010799999995</v>
      </c>
      <c r="R46">
        <v>1.757220217</v>
      </c>
      <c r="S46">
        <v>1.915388087</v>
      </c>
      <c r="T46">
        <v>0.440884477</v>
      </c>
      <c r="U46">
        <v>0.86168772599999999</v>
      </c>
      <c r="V46">
        <v>0.471344765</v>
      </c>
      <c r="W46">
        <v>0.45735559599999998</v>
      </c>
      <c r="X46">
        <v>0.21683213000000001</v>
      </c>
      <c r="Y46">
        <v>1.272111913</v>
      </c>
      <c r="Z46">
        <v>3.1380866429999998</v>
      </c>
      <c r="AA46">
        <v>1.3975631770000001</v>
      </c>
      <c r="AB46">
        <v>0.28745487400000003</v>
      </c>
      <c r="AC46">
        <v>0.32445848399999999</v>
      </c>
      <c r="AD46">
        <v>0.79309566799999998</v>
      </c>
      <c r="AE46">
        <v>0.189305054</v>
      </c>
      <c r="AF46">
        <v>0.42012635399999998</v>
      </c>
      <c r="AG46">
        <v>2.0825812269999999</v>
      </c>
      <c r="AH46">
        <v>0.37973826700000002</v>
      </c>
      <c r="AI46">
        <v>0.58889891699999997</v>
      </c>
      <c r="AJ46">
        <v>0.47292418800000002</v>
      </c>
      <c r="AK46">
        <v>0.88898917</v>
      </c>
      <c r="AL46">
        <v>0.84183213000000001</v>
      </c>
      <c r="AM46">
        <v>0.48465703999999998</v>
      </c>
      <c r="AN46">
        <v>0.72292418800000002</v>
      </c>
      <c r="AO46">
        <v>0.52707581199999998</v>
      </c>
      <c r="AP46">
        <v>0.43637184099999998</v>
      </c>
      <c r="AQ46">
        <v>0.52888086599999995</v>
      </c>
      <c r="AR46">
        <v>0.19787906099999999</v>
      </c>
      <c r="AS46">
        <v>0.17986928099999999</v>
      </c>
      <c r="AT46">
        <v>0.934901961</v>
      </c>
      <c r="AU46">
        <v>0.17660130700000001</v>
      </c>
      <c r="AV46">
        <v>0.77516339899999998</v>
      </c>
      <c r="AW46">
        <v>0.32418300700000002</v>
      </c>
      <c r="AX46">
        <v>0.442745098</v>
      </c>
      <c r="AY46">
        <v>1.7016993460000001</v>
      </c>
      <c r="AZ46">
        <v>0.10549019599999999</v>
      </c>
      <c r="BA46">
        <v>0.19790849699999999</v>
      </c>
      <c r="BB46">
        <v>0.19725490200000001</v>
      </c>
      <c r="BC46">
        <v>0.11437908500000001</v>
      </c>
      <c r="BD46">
        <v>0.16562091500000001</v>
      </c>
      <c r="BE46">
        <v>0.17372549000000001</v>
      </c>
      <c r="BF46">
        <v>0.21058823500000001</v>
      </c>
      <c r="BG46">
        <v>0.13254901999999999</v>
      </c>
      <c r="BH46">
        <v>0.15568627500000001</v>
      </c>
      <c r="BI46">
        <v>9.9346404999999999E-2</v>
      </c>
      <c r="BJ46">
        <v>0.49673202599999999</v>
      </c>
      <c r="BK46">
        <v>0.33163398700000002</v>
      </c>
      <c r="BL46">
        <v>1.357647059</v>
      </c>
      <c r="BM46">
        <v>2.0112418299999999</v>
      </c>
      <c r="BN46">
        <v>0.185620915</v>
      </c>
      <c r="BO46">
        <v>1.3573856209999999</v>
      </c>
      <c r="BP46">
        <v>0.85843137300000005</v>
      </c>
      <c r="BQ46">
        <v>0.212156863</v>
      </c>
      <c r="BR46">
        <v>0.180653595</v>
      </c>
      <c r="BS46">
        <v>0.15869280999999999</v>
      </c>
      <c r="BT46">
        <v>0.11437908500000001</v>
      </c>
      <c r="BU46">
        <v>0.124575163</v>
      </c>
      <c r="BV46">
        <v>0.557124183</v>
      </c>
      <c r="BW46">
        <v>0.16849673200000001</v>
      </c>
      <c r="BX46">
        <v>0.23385620900000001</v>
      </c>
      <c r="BZ46">
        <v>1.530457516</v>
      </c>
      <c r="CA46" s="1" t="s">
        <v>83</v>
      </c>
      <c r="CB46" s="1" t="s">
        <v>84</v>
      </c>
      <c r="CC46" s="1" t="s">
        <v>85</v>
      </c>
      <c r="CD46" s="1" t="s">
        <v>86</v>
      </c>
    </row>
    <row r="47" spans="1:82" x14ac:dyDescent="0.35">
      <c r="A47" s="1" t="s">
        <v>131</v>
      </c>
      <c r="B47">
        <v>0.56061437199999997</v>
      </c>
      <c r="C47">
        <v>0.76302797600000005</v>
      </c>
      <c r="D47">
        <v>0.40296215000000002</v>
      </c>
      <c r="E47">
        <v>2.933516182</v>
      </c>
      <c r="F47">
        <v>6.3172792099999997</v>
      </c>
      <c r="G47">
        <v>0.192320351</v>
      </c>
      <c r="H47">
        <v>0.16763576499999999</v>
      </c>
      <c r="I47">
        <v>1.892484915</v>
      </c>
      <c r="J47">
        <v>0.19835436100000001</v>
      </c>
      <c r="K47">
        <v>1.730444323</v>
      </c>
      <c r="L47">
        <v>0.83247394399999997</v>
      </c>
      <c r="M47">
        <v>0.33329676400000002</v>
      </c>
      <c r="N47">
        <v>0.32430060300000002</v>
      </c>
      <c r="O47">
        <v>0.24509051000000001</v>
      </c>
      <c r="P47">
        <v>1.051563357</v>
      </c>
      <c r="Q47">
        <v>0.86439934200000001</v>
      </c>
      <c r="R47">
        <v>2.1294569390000002</v>
      </c>
      <c r="S47">
        <v>1.586725178</v>
      </c>
      <c r="T47">
        <v>0.348765771</v>
      </c>
      <c r="U47">
        <v>0.94854635200000004</v>
      </c>
      <c r="V47">
        <v>0.39879319800000002</v>
      </c>
      <c r="W47">
        <v>0.38244651699999999</v>
      </c>
      <c r="X47">
        <v>0.16039495300000001</v>
      </c>
      <c r="Y47">
        <v>2.0460778940000002</v>
      </c>
      <c r="Z47">
        <v>4.3245200219999997</v>
      </c>
      <c r="AA47">
        <v>1.450246846</v>
      </c>
      <c r="AB47">
        <v>0.25660998400000001</v>
      </c>
      <c r="AC47">
        <v>0.28195282500000002</v>
      </c>
      <c r="AD47">
        <v>0.86999451500000002</v>
      </c>
      <c r="AE47">
        <v>0.15172792099999999</v>
      </c>
      <c r="AF47">
        <v>0.414810752</v>
      </c>
      <c r="AG47">
        <v>2.662314866</v>
      </c>
      <c r="AH47">
        <v>0.33735600700000001</v>
      </c>
      <c r="AI47">
        <v>0.50959956100000003</v>
      </c>
      <c r="AJ47">
        <v>0.39177180499999997</v>
      </c>
      <c r="AK47">
        <v>0.79462424600000003</v>
      </c>
      <c r="AL47">
        <v>0.63631376900000003</v>
      </c>
      <c r="AM47">
        <v>0.485353812</v>
      </c>
      <c r="AN47">
        <v>0.69994514500000005</v>
      </c>
      <c r="AO47">
        <v>0.47855183800000001</v>
      </c>
      <c r="AP47">
        <v>0.33647833199999999</v>
      </c>
      <c r="AQ47">
        <v>0.45979155199999999</v>
      </c>
      <c r="AR47">
        <v>0.183104772</v>
      </c>
      <c r="AS47">
        <v>0.247357675</v>
      </c>
      <c r="AT47">
        <v>1.3279485950000001</v>
      </c>
      <c r="AU47">
        <v>0.17751621400000001</v>
      </c>
      <c r="AV47">
        <v>0.900372328</v>
      </c>
      <c r="AW47">
        <v>0.349267355</v>
      </c>
      <c r="AX47">
        <v>0.53411001700000005</v>
      </c>
      <c r="AY47">
        <v>2.1812995439999998</v>
      </c>
      <c r="AZ47">
        <v>0.106713908</v>
      </c>
      <c r="BA47">
        <v>0.17024982</v>
      </c>
      <c r="BB47">
        <v>0.20574105200000001</v>
      </c>
      <c r="BC47">
        <v>0.14935142900000001</v>
      </c>
      <c r="BD47">
        <v>0.20021618999999999</v>
      </c>
      <c r="BE47">
        <v>0.20688205600000001</v>
      </c>
      <c r="BF47">
        <v>0.29786211899999998</v>
      </c>
      <c r="BG47">
        <v>0.13055488800000001</v>
      </c>
      <c r="BH47">
        <v>0.23714869099999999</v>
      </c>
      <c r="BI47">
        <v>0.137581071</v>
      </c>
      <c r="BJ47">
        <v>0.60683401400000003</v>
      </c>
      <c r="BK47">
        <v>0.31155416800000002</v>
      </c>
      <c r="BL47">
        <v>1.926975739</v>
      </c>
      <c r="BM47">
        <v>2.4958563539999998</v>
      </c>
      <c r="BN47">
        <v>0.15661782399999999</v>
      </c>
      <c r="BO47">
        <v>1.244535191</v>
      </c>
      <c r="BP47">
        <v>0.92679557999999995</v>
      </c>
      <c r="BQ47">
        <v>0.219493154</v>
      </c>
      <c r="BS47">
        <v>0.13397790100000001</v>
      </c>
      <c r="BT47">
        <v>0.14935142900000001</v>
      </c>
      <c r="BV47">
        <v>0.58995916400000004</v>
      </c>
      <c r="BW47">
        <v>0.120165746</v>
      </c>
      <c r="BX47">
        <v>0.17024982</v>
      </c>
      <c r="BZ47">
        <v>1.680398751</v>
      </c>
      <c r="CA47" s="1" t="s">
        <v>83</v>
      </c>
      <c r="CB47" s="1" t="s">
        <v>84</v>
      </c>
      <c r="CC47" s="1" t="s">
        <v>85</v>
      </c>
      <c r="CD47" s="1" t="s">
        <v>86</v>
      </c>
    </row>
    <row r="48" spans="1:82" x14ac:dyDescent="0.35">
      <c r="A48" s="1" t="s">
        <v>132</v>
      </c>
      <c r="B48">
        <v>0.51610810799999995</v>
      </c>
      <c r="C48">
        <v>0.74962162200000004</v>
      </c>
      <c r="D48">
        <v>0.401297297</v>
      </c>
      <c r="E48">
        <v>2.9192432429999999</v>
      </c>
      <c r="F48">
        <v>6.3068108110000001</v>
      </c>
      <c r="G48">
        <v>0.19254054100000001</v>
      </c>
      <c r="H48">
        <v>0.16227026999999999</v>
      </c>
      <c r="I48">
        <v>1.854378378</v>
      </c>
      <c r="J48">
        <v>0.205081081</v>
      </c>
      <c r="K48">
        <v>1.7465945949999999</v>
      </c>
      <c r="L48">
        <v>0.84335135100000003</v>
      </c>
      <c r="M48">
        <v>0.33264864900000002</v>
      </c>
      <c r="N48">
        <v>0.324864865</v>
      </c>
      <c r="O48">
        <v>0.23881081100000001</v>
      </c>
      <c r="P48">
        <v>1.074594595</v>
      </c>
      <c r="Q48">
        <v>0.88735135099999995</v>
      </c>
      <c r="R48">
        <v>2.107783784</v>
      </c>
      <c r="S48">
        <v>1.7454054050000001</v>
      </c>
      <c r="T48">
        <v>0.35124324299999998</v>
      </c>
      <c r="U48">
        <v>0.95081081099999998</v>
      </c>
      <c r="V48">
        <v>0.39675675700000002</v>
      </c>
      <c r="W48">
        <v>0.39329729699999999</v>
      </c>
      <c r="X48">
        <v>0.161513514</v>
      </c>
      <c r="Y48">
        <v>2.0451891889999998</v>
      </c>
      <c r="Z48">
        <v>4.2797837840000001</v>
      </c>
      <c r="AA48">
        <v>1.430162162</v>
      </c>
      <c r="AB48">
        <v>0.25372972999999999</v>
      </c>
      <c r="AC48">
        <v>0.28421621600000002</v>
      </c>
      <c r="AD48">
        <v>0.88281081100000003</v>
      </c>
      <c r="AE48">
        <v>0.14875675699999999</v>
      </c>
      <c r="AF48">
        <v>0.41372973000000002</v>
      </c>
      <c r="AG48">
        <v>2.6655135140000001</v>
      </c>
      <c r="AH48">
        <v>0.33762162200000001</v>
      </c>
      <c r="AI48">
        <v>0.51654054100000002</v>
      </c>
      <c r="AJ48">
        <v>0.39124324300000002</v>
      </c>
      <c r="AK48">
        <v>0.80021621600000004</v>
      </c>
      <c r="AL48">
        <v>0.66237837799999999</v>
      </c>
      <c r="AM48">
        <v>0.49643243199999998</v>
      </c>
      <c r="AN48">
        <v>0.69578378399999996</v>
      </c>
      <c r="AO48">
        <v>0.47859459500000001</v>
      </c>
      <c r="AP48">
        <v>0.34486486500000002</v>
      </c>
      <c r="AQ48">
        <v>0.45513513500000002</v>
      </c>
      <c r="AR48">
        <v>0.18745945899999999</v>
      </c>
      <c r="AS48">
        <v>0.25517447100000001</v>
      </c>
      <c r="AT48">
        <v>1.3654041159999999</v>
      </c>
      <c r="AU48">
        <v>0.177214435</v>
      </c>
      <c r="AV48">
        <v>0.87450044699999996</v>
      </c>
      <c r="AW48">
        <v>0.35401133299999998</v>
      </c>
      <c r="AX48">
        <v>0.52108559499999996</v>
      </c>
      <c r="AY48">
        <v>2.2864897110000002</v>
      </c>
      <c r="AZ48">
        <v>0.105219207</v>
      </c>
      <c r="BA48">
        <v>0.16695496600000001</v>
      </c>
      <c r="BB48">
        <v>0.215090963</v>
      </c>
      <c r="BC48">
        <v>0.143155383</v>
      </c>
      <c r="BD48">
        <v>0.19749478100000001</v>
      </c>
      <c r="BE48">
        <v>0.21228750399999999</v>
      </c>
      <c r="BF48">
        <v>0.305099911</v>
      </c>
      <c r="BG48">
        <v>0.13307485799999999</v>
      </c>
      <c r="BH48">
        <v>0.238950194</v>
      </c>
      <c r="BI48">
        <v>0.139815091</v>
      </c>
      <c r="BJ48">
        <v>0.61783477499999995</v>
      </c>
      <c r="BK48">
        <v>0.33468535599999999</v>
      </c>
      <c r="BL48">
        <v>1.8917387409999999</v>
      </c>
      <c r="BM48">
        <v>2.57148822</v>
      </c>
      <c r="BN48">
        <v>0.16611989299999999</v>
      </c>
      <c r="BO48">
        <v>1.2512973460000001</v>
      </c>
      <c r="BP48">
        <v>0.93337309899999998</v>
      </c>
      <c r="BQ48">
        <v>0.22904861300000001</v>
      </c>
      <c r="BS48">
        <v>0.14255890199999999</v>
      </c>
      <c r="BT48">
        <v>0.143155383</v>
      </c>
      <c r="BV48">
        <v>0.60023859199999996</v>
      </c>
      <c r="BW48">
        <v>0.12585744099999999</v>
      </c>
      <c r="BX48">
        <v>0.187772144</v>
      </c>
      <c r="BZ48">
        <v>1.720906651</v>
      </c>
      <c r="CA48" s="1" t="s">
        <v>83</v>
      </c>
      <c r="CB48" s="1" t="s">
        <v>84</v>
      </c>
      <c r="CC48" s="1" t="s">
        <v>85</v>
      </c>
      <c r="CD48" s="1" t="s">
        <v>86</v>
      </c>
    </row>
    <row r="49" spans="1:82" x14ac:dyDescent="0.35">
      <c r="A49" s="1" t="s">
        <v>133</v>
      </c>
      <c r="B49">
        <v>0.50732127500000002</v>
      </c>
      <c r="C49">
        <v>0.77002583999999996</v>
      </c>
      <c r="D49">
        <v>0.41795865599999998</v>
      </c>
      <c r="E49">
        <v>2.9258182599999998</v>
      </c>
      <c r="F49">
        <v>6.7661498709999996</v>
      </c>
      <c r="G49">
        <v>0.20101205899999999</v>
      </c>
      <c r="H49">
        <v>0.17775624500000001</v>
      </c>
      <c r="I49">
        <v>1.8320413440000001</v>
      </c>
      <c r="J49">
        <v>0.210594315</v>
      </c>
      <c r="K49">
        <v>1.8691860469999999</v>
      </c>
      <c r="L49">
        <v>0.83268733900000003</v>
      </c>
      <c r="M49">
        <v>0.33860895800000002</v>
      </c>
      <c r="N49">
        <v>0.33602497799999997</v>
      </c>
      <c r="O49">
        <v>0.25312230800000002</v>
      </c>
      <c r="P49">
        <v>1.115094746</v>
      </c>
      <c r="Q49">
        <v>0.91042204999999998</v>
      </c>
      <c r="R49">
        <v>2.102067183</v>
      </c>
      <c r="S49">
        <v>1.940245478</v>
      </c>
      <c r="T49">
        <v>0.37510766600000001</v>
      </c>
      <c r="U49">
        <v>0.981696813</v>
      </c>
      <c r="V49">
        <v>0.40342377299999999</v>
      </c>
      <c r="W49">
        <v>0.39168819999999999</v>
      </c>
      <c r="X49">
        <v>0.17086563299999999</v>
      </c>
      <c r="Y49">
        <v>2.099698536</v>
      </c>
      <c r="Z49">
        <v>4.314922481</v>
      </c>
      <c r="AA49">
        <v>1.460594315</v>
      </c>
      <c r="AB49">
        <v>0.257536606</v>
      </c>
      <c r="AC49">
        <v>0.29532730400000001</v>
      </c>
      <c r="AD49">
        <v>0.89265719200000004</v>
      </c>
      <c r="AE49">
        <v>0.15040913</v>
      </c>
      <c r="AF49">
        <v>0.42118863000000001</v>
      </c>
      <c r="AG49">
        <v>2.6836778639999999</v>
      </c>
      <c r="AH49">
        <v>0.35185185200000002</v>
      </c>
      <c r="AI49">
        <v>0.54791128300000003</v>
      </c>
      <c r="AJ49">
        <v>0.40406976700000002</v>
      </c>
      <c r="AK49">
        <v>0.82988802800000006</v>
      </c>
      <c r="AL49">
        <v>0.723621878</v>
      </c>
      <c r="AM49">
        <v>0.54543496999999996</v>
      </c>
      <c r="AN49">
        <v>0.72082256700000003</v>
      </c>
      <c r="AO49">
        <v>0.50785960399999996</v>
      </c>
      <c r="AP49">
        <v>0.36660206699999998</v>
      </c>
      <c r="AQ49">
        <v>0.493432386</v>
      </c>
      <c r="AR49">
        <v>0.19961240299999999</v>
      </c>
      <c r="AS49">
        <v>0.24836188100000001</v>
      </c>
      <c r="AT49">
        <v>1.31641568</v>
      </c>
      <c r="AU49">
        <v>0.18433153199999999</v>
      </c>
      <c r="AV49">
        <v>0.84837337599999996</v>
      </c>
      <c r="AW49">
        <v>0.35377629599999999</v>
      </c>
      <c r="AX49">
        <v>0.51977238800000003</v>
      </c>
      <c r="AY49">
        <v>2.5398896419999999</v>
      </c>
      <c r="AZ49">
        <v>0.10604667199999999</v>
      </c>
      <c r="BA49">
        <v>0.17547994</v>
      </c>
      <c r="BB49">
        <v>0.20841476</v>
      </c>
      <c r="BC49">
        <v>0.140878262</v>
      </c>
      <c r="BD49">
        <v>0.19628693</v>
      </c>
      <c r="BE49">
        <v>0.20628807900000001</v>
      </c>
      <c r="BF49">
        <v>0.28830900100000001</v>
      </c>
      <c r="BG49">
        <v>0.127370962</v>
      </c>
      <c r="BH49">
        <v>0.224106219</v>
      </c>
      <c r="BI49">
        <v>0.142200253</v>
      </c>
      <c r="BJ49">
        <v>0.57351419699999995</v>
      </c>
      <c r="BK49">
        <v>0.30779399899999998</v>
      </c>
      <c r="BL49">
        <v>1.782503736</v>
      </c>
      <c r="BM49">
        <v>2.3845844349999998</v>
      </c>
      <c r="BN49">
        <v>0.161800207</v>
      </c>
      <c r="BO49">
        <v>1.168640074</v>
      </c>
      <c r="BP49">
        <v>0.89516036300000001</v>
      </c>
      <c r="BQ49">
        <v>0.229796528</v>
      </c>
      <c r="BS49">
        <v>0.14633866000000001</v>
      </c>
      <c r="BT49">
        <v>0.140878262</v>
      </c>
      <c r="BV49">
        <v>0.58173353299999997</v>
      </c>
      <c r="BW49">
        <v>0.12283021</v>
      </c>
      <c r="BX49">
        <v>0.182204851</v>
      </c>
      <c r="BZ49">
        <v>1.6457638809999999</v>
      </c>
      <c r="CA49" s="1" t="s">
        <v>83</v>
      </c>
      <c r="CB49" s="1" t="s">
        <v>84</v>
      </c>
      <c r="CC49" s="1" t="s">
        <v>85</v>
      </c>
      <c r="CD49" s="1" t="s">
        <v>86</v>
      </c>
    </row>
    <row r="50" spans="1:82" x14ac:dyDescent="0.35">
      <c r="A50" s="1" t="s">
        <v>134</v>
      </c>
      <c r="B50">
        <v>0.50509278599999996</v>
      </c>
      <c r="C50">
        <v>0.69554904399999995</v>
      </c>
      <c r="D50">
        <v>0.37602902199999999</v>
      </c>
      <c r="E50">
        <v>2.9155853220000001</v>
      </c>
      <c r="F50">
        <v>5.9179573039999998</v>
      </c>
      <c r="G50">
        <v>0.22673363999999999</v>
      </c>
      <c r="H50">
        <v>0.174270964</v>
      </c>
      <c r="I50">
        <v>2.6630389280000002</v>
      </c>
      <c r="J50">
        <v>0.19003767299999999</v>
      </c>
      <c r="K50">
        <v>1.5350913909999999</v>
      </c>
      <c r="L50">
        <v>0.71996651300000003</v>
      </c>
      <c r="M50">
        <v>0.327054556</v>
      </c>
      <c r="N50">
        <v>0.32928700999999999</v>
      </c>
      <c r="O50">
        <v>0.255616018</v>
      </c>
      <c r="P50">
        <v>1.015766709</v>
      </c>
      <c r="Q50">
        <v>0.79684665799999999</v>
      </c>
      <c r="R50">
        <v>2.0113018</v>
      </c>
      <c r="S50">
        <v>1.6016464349999999</v>
      </c>
      <c r="T50">
        <v>0.39821403700000002</v>
      </c>
      <c r="U50">
        <v>0.85809962299999998</v>
      </c>
      <c r="V50">
        <v>0.37449420999999999</v>
      </c>
      <c r="W50">
        <v>0.40212083199999998</v>
      </c>
      <c r="X50">
        <v>0.16422492</v>
      </c>
      <c r="Y50">
        <v>1.682712432</v>
      </c>
      <c r="Z50">
        <v>3.815403935</v>
      </c>
      <c r="AA50">
        <v>1.4191432960000001</v>
      </c>
      <c r="AB50">
        <v>0.266499233</v>
      </c>
      <c r="AC50">
        <v>0.28254499799999999</v>
      </c>
      <c r="AD50">
        <v>0.82949630200000002</v>
      </c>
      <c r="AE50">
        <v>0.163666806</v>
      </c>
      <c r="AF50">
        <v>0.408120553</v>
      </c>
      <c r="AG50">
        <v>2.5381610160000001</v>
      </c>
      <c r="AH50">
        <v>0.32942653799999999</v>
      </c>
      <c r="AI50">
        <v>0.52002232500000001</v>
      </c>
      <c r="AJ50">
        <v>0.41035300699999999</v>
      </c>
      <c r="AK50">
        <v>0.79810241400000004</v>
      </c>
      <c r="AL50">
        <v>0.64964420300000003</v>
      </c>
      <c r="AM50">
        <v>0.45876936000000001</v>
      </c>
      <c r="AN50">
        <v>0.697502442</v>
      </c>
      <c r="AO50">
        <v>0.47188502900000001</v>
      </c>
      <c r="AP50">
        <v>0.34533277499999998</v>
      </c>
      <c r="AQ50">
        <v>0.46700153500000002</v>
      </c>
      <c r="AR50">
        <v>0.18236361100000001</v>
      </c>
      <c r="AS50">
        <v>0.23638488499999999</v>
      </c>
      <c r="AT50">
        <v>1.1936112189999999</v>
      </c>
      <c r="AU50">
        <v>0.171562135</v>
      </c>
      <c r="AV50">
        <v>0.92512660700000005</v>
      </c>
      <c r="AW50">
        <v>0.33735878499999999</v>
      </c>
      <c r="AX50">
        <v>0.50377872999999995</v>
      </c>
      <c r="AY50">
        <v>1.813167121</v>
      </c>
      <c r="AZ50">
        <v>0.105259057</v>
      </c>
      <c r="BA50">
        <v>0.16353720299999999</v>
      </c>
      <c r="BB50">
        <v>0.19953252799999999</v>
      </c>
      <c r="BC50">
        <v>0.15192832100000001</v>
      </c>
      <c r="BD50">
        <v>0.189871445</v>
      </c>
      <c r="BE50">
        <v>0.21285547299999999</v>
      </c>
      <c r="BF50">
        <v>0.27253603399999998</v>
      </c>
      <c r="BG50">
        <v>0.132606155</v>
      </c>
      <c r="BH50">
        <v>0.240514219</v>
      </c>
      <c r="BI50">
        <v>0.13541098600000001</v>
      </c>
      <c r="BJ50">
        <v>0.59898714500000005</v>
      </c>
      <c r="BK50">
        <v>0.309154655</v>
      </c>
      <c r="BL50">
        <v>1.7456953639999999</v>
      </c>
      <c r="BM50">
        <v>2.579898714</v>
      </c>
      <c r="BN50">
        <v>0.16719906500000001</v>
      </c>
      <c r="BO50">
        <v>1.322399688</v>
      </c>
      <c r="BP50">
        <v>0.91624464400000005</v>
      </c>
      <c r="BQ50">
        <v>0.21636151100000001</v>
      </c>
      <c r="BS50">
        <v>0.12645111000000001</v>
      </c>
      <c r="BT50">
        <v>0.15192832100000001</v>
      </c>
      <c r="BV50">
        <v>0.59158550799999998</v>
      </c>
      <c r="BW50">
        <v>0.13151538800000001</v>
      </c>
      <c r="BX50">
        <v>0.188391118</v>
      </c>
      <c r="BZ50">
        <v>1.699259836</v>
      </c>
      <c r="CA50" s="1" t="s">
        <v>83</v>
      </c>
      <c r="CB50" s="1" t="s">
        <v>84</v>
      </c>
      <c r="CC50" s="1" t="s">
        <v>85</v>
      </c>
      <c r="CD50" s="1" t="s">
        <v>86</v>
      </c>
    </row>
    <row r="51" spans="1:82" x14ac:dyDescent="0.35">
      <c r="A51" s="1" t="s">
        <v>135</v>
      </c>
      <c r="B51">
        <v>0.47912026699999999</v>
      </c>
      <c r="C51">
        <v>0.689170379</v>
      </c>
      <c r="D51">
        <v>0.38112472200000003</v>
      </c>
      <c r="E51">
        <v>2.9135579059999999</v>
      </c>
      <c r="F51">
        <v>6.0665367479999999</v>
      </c>
      <c r="G51">
        <v>0.22188195999999999</v>
      </c>
      <c r="H51">
        <v>0.16717705999999999</v>
      </c>
      <c r="I51">
        <v>2.652561247</v>
      </c>
      <c r="J51">
        <v>0.19849665899999999</v>
      </c>
      <c r="K51">
        <v>1.6649498890000001</v>
      </c>
      <c r="L51">
        <v>0.72995545699999997</v>
      </c>
      <c r="M51">
        <v>0.33421492200000003</v>
      </c>
      <c r="N51">
        <v>0.33672048999999998</v>
      </c>
      <c r="O51">
        <v>0.26099665900000002</v>
      </c>
      <c r="P51">
        <v>1.0438474390000001</v>
      </c>
      <c r="Q51">
        <v>0.82001670400000004</v>
      </c>
      <c r="R51">
        <v>2.0515033410000001</v>
      </c>
      <c r="S51">
        <v>1.730094655</v>
      </c>
      <c r="T51">
        <v>0.37235523399999998</v>
      </c>
      <c r="U51">
        <v>0.88655345200000002</v>
      </c>
      <c r="V51">
        <v>0.38432628099999999</v>
      </c>
      <c r="W51">
        <v>0.40701558999999998</v>
      </c>
      <c r="X51">
        <v>0.17371937600000001</v>
      </c>
      <c r="Y51">
        <v>1.666341871</v>
      </c>
      <c r="Z51">
        <v>3.9294265030000002</v>
      </c>
      <c r="AA51">
        <v>1.423023385</v>
      </c>
      <c r="AB51">
        <v>0.2655902</v>
      </c>
      <c r="AC51">
        <v>0.27895322900000002</v>
      </c>
      <c r="AD51">
        <v>0.84507238299999998</v>
      </c>
      <c r="AE51">
        <v>0.15381403099999999</v>
      </c>
      <c r="AF51">
        <v>0.41508908700000002</v>
      </c>
      <c r="AG51">
        <v>2.542455457</v>
      </c>
      <c r="AH51">
        <v>0.33964365299999999</v>
      </c>
      <c r="AI51">
        <v>0.52839643700000005</v>
      </c>
      <c r="AJ51">
        <v>0.42427616899999998</v>
      </c>
      <c r="AK51">
        <v>0.80651447700000001</v>
      </c>
      <c r="AL51">
        <v>0.69390311800000004</v>
      </c>
      <c r="AM51">
        <v>0.46993318499999998</v>
      </c>
      <c r="AN51">
        <v>0.69933184900000001</v>
      </c>
      <c r="AO51">
        <v>0.48621937599999998</v>
      </c>
      <c r="AP51">
        <v>0.35857461000000002</v>
      </c>
      <c r="AQ51">
        <v>0.45935411999999998</v>
      </c>
      <c r="AR51">
        <v>0.182488864</v>
      </c>
      <c r="AS51">
        <v>0.22903399099999999</v>
      </c>
      <c r="AT51">
        <v>1.2314892959999999</v>
      </c>
      <c r="AU51">
        <v>0.176244917</v>
      </c>
      <c r="AV51">
        <v>0.91076498100000003</v>
      </c>
      <c r="AW51">
        <v>0.35187600699999999</v>
      </c>
      <c r="AX51">
        <v>0.49881071100000002</v>
      </c>
      <c r="AY51">
        <v>1.9370827900000001</v>
      </c>
      <c r="AZ51">
        <v>0.10319957</v>
      </c>
      <c r="BA51">
        <v>0.17340596899999999</v>
      </c>
      <c r="BB51">
        <v>0.212077035</v>
      </c>
      <c r="BC51">
        <v>0.14877618400000001</v>
      </c>
      <c r="BD51">
        <v>0.19680810300000001</v>
      </c>
      <c r="BE51">
        <v>0.211002839</v>
      </c>
      <c r="BF51">
        <v>0.26478938099999999</v>
      </c>
      <c r="BG51">
        <v>0.140566255</v>
      </c>
      <c r="BH51">
        <v>0.185835955</v>
      </c>
      <c r="BI51">
        <v>0.13366070699999999</v>
      </c>
      <c r="BJ51">
        <v>0.58750863200000003</v>
      </c>
      <c r="BK51">
        <v>0.31627407400000002</v>
      </c>
      <c r="BL51">
        <v>1.7185605770000001</v>
      </c>
      <c r="BM51">
        <v>2.5205248220000001</v>
      </c>
      <c r="BN51">
        <v>0.18207626800000001</v>
      </c>
      <c r="BO51">
        <v>1.2284201640000001</v>
      </c>
      <c r="BP51">
        <v>0.92212077000000003</v>
      </c>
      <c r="BQ51">
        <v>0.228727077</v>
      </c>
      <c r="BS51">
        <v>0.14754853100000001</v>
      </c>
      <c r="BT51">
        <v>0.14877618400000001</v>
      </c>
      <c r="BV51">
        <v>0.58374894499999996</v>
      </c>
      <c r="BW51">
        <v>0.135195274</v>
      </c>
      <c r="BX51">
        <v>0.19381569900000001</v>
      </c>
      <c r="BZ51">
        <v>1.705363309</v>
      </c>
      <c r="CA51" s="1" t="s">
        <v>83</v>
      </c>
      <c r="CB51" s="1" t="s">
        <v>84</v>
      </c>
      <c r="CC51" s="1" t="s">
        <v>85</v>
      </c>
      <c r="CD51" s="1" t="s">
        <v>86</v>
      </c>
    </row>
    <row r="52" spans="1:82" x14ac:dyDescent="0.35">
      <c r="A52" s="1" t="s">
        <v>136</v>
      </c>
      <c r="B52">
        <v>0.45799236199999999</v>
      </c>
      <c r="C52">
        <v>0.70349154400000002</v>
      </c>
      <c r="D52">
        <v>0.38584288100000003</v>
      </c>
      <c r="E52">
        <v>2.9043917079999999</v>
      </c>
      <c r="F52">
        <v>6.3184669939999996</v>
      </c>
      <c r="G52">
        <v>0.21685761000000001</v>
      </c>
      <c r="H52">
        <v>0.160665576</v>
      </c>
      <c r="I52">
        <v>2.6520731039999998</v>
      </c>
      <c r="J52">
        <v>0.19708128799999999</v>
      </c>
      <c r="K52">
        <v>1.8101472999999999</v>
      </c>
      <c r="L52">
        <v>0.71181123800000001</v>
      </c>
      <c r="M52">
        <v>0.33496999500000002</v>
      </c>
      <c r="N52">
        <v>0.343426077</v>
      </c>
      <c r="O52">
        <v>0.26295690100000002</v>
      </c>
      <c r="P52">
        <v>1.0582378610000001</v>
      </c>
      <c r="Q52">
        <v>0.83483360600000001</v>
      </c>
      <c r="R52">
        <v>2.0320512819999998</v>
      </c>
      <c r="S52">
        <v>1.8682487729999999</v>
      </c>
      <c r="T52">
        <v>0.39388979800000001</v>
      </c>
      <c r="U52">
        <v>0.89893617000000003</v>
      </c>
      <c r="V52">
        <v>0.37165848299999998</v>
      </c>
      <c r="W52">
        <v>0.40248226999999998</v>
      </c>
      <c r="X52">
        <v>0.18071467499999999</v>
      </c>
      <c r="Y52">
        <v>1.7217675939999999</v>
      </c>
      <c r="Z52">
        <v>3.8587015820000001</v>
      </c>
      <c r="AA52">
        <v>1.4170758320000001</v>
      </c>
      <c r="AB52">
        <v>0.267321331</v>
      </c>
      <c r="AC52">
        <v>0.28805237299999997</v>
      </c>
      <c r="AD52">
        <v>0.85611020199999999</v>
      </c>
      <c r="AE52">
        <v>0.153436989</v>
      </c>
      <c r="AF52">
        <v>0.41312056699999999</v>
      </c>
      <c r="AG52">
        <v>2.5394162580000001</v>
      </c>
      <c r="AH52">
        <v>0.34819967299999999</v>
      </c>
      <c r="AI52">
        <v>0.53968903400000001</v>
      </c>
      <c r="AJ52">
        <v>0.42403164199999999</v>
      </c>
      <c r="AK52">
        <v>0.83169667199999997</v>
      </c>
      <c r="AL52">
        <v>0.73690670999999996</v>
      </c>
      <c r="AM52">
        <v>0.50231860299999997</v>
      </c>
      <c r="AN52">
        <v>0.73049645399999996</v>
      </c>
      <c r="AO52">
        <v>0.50709219900000002</v>
      </c>
      <c r="AP52">
        <v>0.37084015300000001</v>
      </c>
      <c r="AQ52">
        <v>0.48990725600000001</v>
      </c>
      <c r="AR52">
        <v>0.18071467499999999</v>
      </c>
      <c r="AS52">
        <v>0.22891292799999999</v>
      </c>
      <c r="AT52">
        <v>1.2298207130000001</v>
      </c>
      <c r="AU52">
        <v>0.183145472</v>
      </c>
      <c r="AV52">
        <v>0.93524472400000003</v>
      </c>
      <c r="AW52">
        <v>0.36273545699999998</v>
      </c>
      <c r="AX52">
        <v>0.51441107500000005</v>
      </c>
      <c r="AY52">
        <v>2.2313336860000001</v>
      </c>
      <c r="AZ52">
        <v>0.10341175599999999</v>
      </c>
      <c r="BA52">
        <v>0.191239882</v>
      </c>
      <c r="BB52">
        <v>0.21491792100000001</v>
      </c>
      <c r="BC52">
        <v>0.154020728</v>
      </c>
      <c r="BD52">
        <v>0.199182994</v>
      </c>
      <c r="BE52">
        <v>0.214615326</v>
      </c>
      <c r="BF52">
        <v>0.27498297900000002</v>
      </c>
      <c r="BG52">
        <v>0.128375823</v>
      </c>
      <c r="BH52">
        <v>0.204251456</v>
      </c>
      <c r="BI52">
        <v>0.13813450299999999</v>
      </c>
      <c r="BJ52">
        <v>0.55843861100000003</v>
      </c>
      <c r="BK52">
        <v>0.32952568300000001</v>
      </c>
      <c r="BL52">
        <v>1.6791739160000001</v>
      </c>
      <c r="BM52">
        <v>2.463348211</v>
      </c>
      <c r="BN52">
        <v>0.18549058199999999</v>
      </c>
      <c r="BO52">
        <v>1.2279294949999999</v>
      </c>
      <c r="BP52">
        <v>0.90506089700000003</v>
      </c>
      <c r="BQ52">
        <v>0.23435963400000001</v>
      </c>
      <c r="BS52">
        <v>0.16468719300000001</v>
      </c>
      <c r="BT52">
        <v>0.154020728</v>
      </c>
      <c r="BV52">
        <v>0.57379529500000004</v>
      </c>
      <c r="BW52">
        <v>0.137983206</v>
      </c>
      <c r="BX52">
        <v>0.208033891</v>
      </c>
      <c r="BZ52">
        <v>1.6824268099999999</v>
      </c>
      <c r="CA52" s="1" t="s">
        <v>83</v>
      </c>
      <c r="CB52" s="1" t="s">
        <v>84</v>
      </c>
      <c r="CC52" s="1" t="s">
        <v>85</v>
      </c>
      <c r="CD52" s="1" t="s">
        <v>86</v>
      </c>
    </row>
    <row r="53" spans="1:82" x14ac:dyDescent="0.35">
      <c r="A53" s="1" t="s">
        <v>137</v>
      </c>
      <c r="B53">
        <v>0.42054198700000001</v>
      </c>
      <c r="C53">
        <v>0.62295082000000002</v>
      </c>
      <c r="D53">
        <v>0.34275677500000001</v>
      </c>
      <c r="E53">
        <v>2.6351622620000001</v>
      </c>
      <c r="F53">
        <v>5.3079625290000001</v>
      </c>
      <c r="G53">
        <v>0.228839077</v>
      </c>
      <c r="H53">
        <v>0.17430578799999999</v>
      </c>
      <c r="I53">
        <v>2.724322516</v>
      </c>
      <c r="J53">
        <v>0.18350618899999999</v>
      </c>
      <c r="K53">
        <v>1.43643359</v>
      </c>
      <c r="L53">
        <v>0.64386082300000003</v>
      </c>
      <c r="M53">
        <v>0.32251589200000003</v>
      </c>
      <c r="N53">
        <v>0.31615925099999997</v>
      </c>
      <c r="O53">
        <v>0.25677484099999998</v>
      </c>
      <c r="P53">
        <v>0.94061558999999995</v>
      </c>
      <c r="Q53">
        <v>0.694546671</v>
      </c>
      <c r="R53">
        <v>1.8350618940000001</v>
      </c>
      <c r="S53">
        <v>1.4852793580000001</v>
      </c>
      <c r="T53">
        <v>0.38390766100000001</v>
      </c>
      <c r="U53">
        <v>0.80043492800000005</v>
      </c>
      <c r="V53">
        <v>0.35178989599999999</v>
      </c>
      <c r="W53">
        <v>0.39896286399999997</v>
      </c>
      <c r="X53">
        <v>0.177484108</v>
      </c>
      <c r="Y53">
        <v>1.385413182</v>
      </c>
      <c r="Z53">
        <v>3.2694881229999999</v>
      </c>
      <c r="AA53">
        <v>1.307795249</v>
      </c>
      <c r="AB53">
        <v>0.25493476100000001</v>
      </c>
      <c r="AC53">
        <v>0.26614252300000002</v>
      </c>
      <c r="AD53">
        <v>0.78922716599999998</v>
      </c>
      <c r="AE53">
        <v>0.15941786599999999</v>
      </c>
      <c r="AF53">
        <v>0.38223486099999998</v>
      </c>
      <c r="AG53">
        <v>2.2549347609999999</v>
      </c>
      <c r="AH53">
        <v>0.31983941100000002</v>
      </c>
      <c r="AI53">
        <v>0.49581799900000001</v>
      </c>
      <c r="AJ53">
        <v>0.385747742</v>
      </c>
      <c r="AK53">
        <v>0.77735028399999995</v>
      </c>
      <c r="AL53">
        <v>0.644362663</v>
      </c>
      <c r="AM53">
        <v>0.425727668</v>
      </c>
      <c r="AN53">
        <v>0.669621947</v>
      </c>
      <c r="AO53">
        <v>0.44663767100000001</v>
      </c>
      <c r="AP53">
        <v>0.34041485399999999</v>
      </c>
      <c r="AQ53">
        <v>0.429742389</v>
      </c>
      <c r="AR53">
        <v>0.17146202699999999</v>
      </c>
      <c r="AS53">
        <v>0.214021772</v>
      </c>
      <c r="AT53">
        <v>1.0600219710000001</v>
      </c>
      <c r="AU53">
        <v>0.16918006599999999</v>
      </c>
      <c r="AV53">
        <v>0.95036452599999999</v>
      </c>
      <c r="AW53">
        <v>0.34175571799999999</v>
      </c>
      <c r="AX53">
        <v>0.472585639</v>
      </c>
      <c r="AY53">
        <v>1.6283831019999999</v>
      </c>
      <c r="AZ53">
        <v>9.8571856999999999E-2</v>
      </c>
      <c r="BA53">
        <v>0.18426046099999999</v>
      </c>
      <c r="BB53">
        <v>0.19205033499999999</v>
      </c>
      <c r="BC53">
        <v>0.10356536500000001</v>
      </c>
      <c r="BD53">
        <v>0.18386098100000001</v>
      </c>
      <c r="BE53">
        <v>0.205033457</v>
      </c>
      <c r="BF53">
        <v>0.22690502300000001</v>
      </c>
      <c r="BG53">
        <v>0.140816938</v>
      </c>
      <c r="BH53">
        <v>0.24288425</v>
      </c>
      <c r="BI53">
        <v>0.13202836300000001</v>
      </c>
      <c r="BJ53">
        <v>0.56866074099999997</v>
      </c>
      <c r="BK53">
        <v>0.30740037999999997</v>
      </c>
      <c r="BL53">
        <v>1.584240487</v>
      </c>
      <c r="BM53">
        <v>2.4503145910000002</v>
      </c>
      <c r="BN53">
        <v>0.17657045800000001</v>
      </c>
      <c r="BO53">
        <v>1.347248577</v>
      </c>
      <c r="BP53">
        <v>0.87516228900000004</v>
      </c>
      <c r="BQ53">
        <v>0.21681813599999999</v>
      </c>
      <c r="BS53">
        <v>0.155897333</v>
      </c>
      <c r="BT53">
        <v>0.10356536500000001</v>
      </c>
      <c r="BV53">
        <v>0.58623789100000001</v>
      </c>
      <c r="BW53">
        <v>0.14790771999999999</v>
      </c>
      <c r="BX53">
        <v>0.24108658699999999</v>
      </c>
      <c r="BZ53">
        <v>1.653051034</v>
      </c>
      <c r="CA53" s="1" t="s">
        <v>83</v>
      </c>
      <c r="CB53" s="1" t="s">
        <v>84</v>
      </c>
      <c r="CC53" s="1" t="s">
        <v>85</v>
      </c>
      <c r="CD53" s="1" t="s">
        <v>86</v>
      </c>
    </row>
    <row r="54" spans="1:82" x14ac:dyDescent="0.35">
      <c r="A54" s="1" t="s">
        <v>138</v>
      </c>
      <c r="B54">
        <v>0.43745692600000002</v>
      </c>
      <c r="C54">
        <v>0.6404204</v>
      </c>
      <c r="D54">
        <v>0.35751206099999999</v>
      </c>
      <c r="E54">
        <v>2.731909028</v>
      </c>
      <c r="F54">
        <v>5.4689869059999996</v>
      </c>
      <c r="G54">
        <v>0.232253618</v>
      </c>
      <c r="H54">
        <v>0.17108890400000001</v>
      </c>
      <c r="I54">
        <v>2.77911785</v>
      </c>
      <c r="J54">
        <v>0.19314265999999999</v>
      </c>
      <c r="K54">
        <v>1.550999311</v>
      </c>
      <c r="L54">
        <v>0.63042729200000003</v>
      </c>
      <c r="M54">
        <v>0.33201240500000001</v>
      </c>
      <c r="N54">
        <v>0.33907649899999998</v>
      </c>
      <c r="O54">
        <v>0.266884907</v>
      </c>
      <c r="P54">
        <v>0.99586492100000001</v>
      </c>
      <c r="Q54">
        <v>0.74207443100000003</v>
      </c>
      <c r="R54">
        <v>1.91540317</v>
      </c>
      <c r="S54">
        <v>1.6621295659999999</v>
      </c>
      <c r="T54">
        <v>0.40368711200000001</v>
      </c>
      <c r="U54">
        <v>0.83580289500000005</v>
      </c>
      <c r="V54">
        <v>0.37164024800000001</v>
      </c>
      <c r="W54">
        <v>0.42229496900000002</v>
      </c>
      <c r="X54">
        <v>0.18556168200000001</v>
      </c>
      <c r="Y54">
        <v>1.4226395590000001</v>
      </c>
      <c r="Z54">
        <v>3.3880082699999998</v>
      </c>
      <c r="AA54">
        <v>1.372157133</v>
      </c>
      <c r="AB54">
        <v>0.26722949699999998</v>
      </c>
      <c r="AC54">
        <v>0.303928325</v>
      </c>
      <c r="AD54">
        <v>0.81857339799999995</v>
      </c>
      <c r="AE54">
        <v>0.178669883</v>
      </c>
      <c r="AF54">
        <v>0.40851137100000001</v>
      </c>
      <c r="AG54">
        <v>2.324603722</v>
      </c>
      <c r="AH54">
        <v>0.339593384</v>
      </c>
      <c r="AI54">
        <v>0.52894555499999996</v>
      </c>
      <c r="AJ54">
        <v>0.437801516</v>
      </c>
      <c r="AK54">
        <v>0.81409372800000002</v>
      </c>
      <c r="AL54">
        <v>0.71536871099999999</v>
      </c>
      <c r="AM54">
        <v>0.448311509</v>
      </c>
      <c r="AN54">
        <v>0.69762232899999999</v>
      </c>
      <c r="AO54">
        <v>0.47708476900000002</v>
      </c>
      <c r="AP54">
        <v>0.34889731200000001</v>
      </c>
      <c r="AQ54">
        <v>0.45727084800000001</v>
      </c>
      <c r="AR54">
        <v>0.179186768</v>
      </c>
      <c r="AS54">
        <v>0.21302578</v>
      </c>
      <c r="AT54">
        <v>1.008528785</v>
      </c>
      <c r="AU54">
        <v>0.16718356300000001</v>
      </c>
      <c r="AV54">
        <v>0.92159333200000004</v>
      </c>
      <c r="AW54">
        <v>0.34803256399999999</v>
      </c>
      <c r="AX54">
        <v>0.48294243100000001</v>
      </c>
      <c r="AY54">
        <v>1.799476643</v>
      </c>
      <c r="AZ54">
        <v>9.8856368E-2</v>
      </c>
      <c r="BA54">
        <v>0.18162434599999999</v>
      </c>
      <c r="BB54">
        <v>0.19819732500000001</v>
      </c>
      <c r="BC54">
        <v>0.143438651</v>
      </c>
      <c r="BD54">
        <v>0.189571622</v>
      </c>
      <c r="BE54">
        <v>0.20449699599999999</v>
      </c>
      <c r="BF54">
        <v>0.23929056000000001</v>
      </c>
      <c r="BG54">
        <v>0.14276022499999999</v>
      </c>
      <c r="BH54">
        <v>0.226788137</v>
      </c>
      <c r="BI54">
        <v>0.127737934</v>
      </c>
      <c r="BJ54">
        <v>0.54002713700000005</v>
      </c>
      <c r="BK54">
        <v>0.34279899200000002</v>
      </c>
      <c r="BL54">
        <v>1.5242295020000001</v>
      </c>
      <c r="BM54">
        <v>2.4079278930000001</v>
      </c>
      <c r="BN54">
        <v>0.18918394999999999</v>
      </c>
      <c r="BO54">
        <v>1.3135297539999999</v>
      </c>
      <c r="BP54">
        <v>0.84619112200000002</v>
      </c>
      <c r="BQ54">
        <v>0.226788137</v>
      </c>
      <c r="BS54">
        <v>0.160786974</v>
      </c>
      <c r="BT54">
        <v>0.143438651</v>
      </c>
      <c r="BV54">
        <v>0.55941073900000005</v>
      </c>
      <c r="BW54">
        <v>0.15390579600000001</v>
      </c>
      <c r="BX54">
        <v>0.23027718599999999</v>
      </c>
      <c r="BZ54">
        <v>1.653808878</v>
      </c>
      <c r="CA54" s="1" t="s">
        <v>83</v>
      </c>
      <c r="CB54" s="1" t="s">
        <v>84</v>
      </c>
      <c r="CC54" s="1" t="s">
        <v>85</v>
      </c>
      <c r="CD54" s="1" t="s">
        <v>86</v>
      </c>
    </row>
    <row r="55" spans="1:82" x14ac:dyDescent="0.35">
      <c r="A55" s="1" t="s">
        <v>139</v>
      </c>
      <c r="B55">
        <v>0.40374241399999999</v>
      </c>
      <c r="C55">
        <v>0.64076196900000004</v>
      </c>
      <c r="D55">
        <v>0.36193526599999998</v>
      </c>
      <c r="E55">
        <v>2.7326365479999999</v>
      </c>
      <c r="F55">
        <v>5.7872555630000004</v>
      </c>
      <c r="G55">
        <v>0.24325691199999999</v>
      </c>
      <c r="H55">
        <v>0.165037087</v>
      </c>
      <c r="I55">
        <v>2.7545515850000002</v>
      </c>
      <c r="J55">
        <v>0.19082940000000001</v>
      </c>
      <c r="K55">
        <v>1.6940323669999999</v>
      </c>
      <c r="L55">
        <v>0.630310182</v>
      </c>
      <c r="M55">
        <v>0.35890087700000001</v>
      </c>
      <c r="N55">
        <v>0.34339177300000001</v>
      </c>
      <c r="O55">
        <v>0.28068105199999999</v>
      </c>
      <c r="P55">
        <v>1.01146325</v>
      </c>
      <c r="Q55">
        <v>0.77191503699999997</v>
      </c>
      <c r="R55">
        <v>1.9229602160000001</v>
      </c>
      <c r="S55">
        <v>1.805461902</v>
      </c>
      <c r="T55">
        <v>0.41149696600000002</v>
      </c>
      <c r="U55">
        <v>0.84777478100000003</v>
      </c>
      <c r="V55">
        <v>0.36092380299999999</v>
      </c>
      <c r="W55">
        <v>0.43560350599999997</v>
      </c>
      <c r="X55">
        <v>0.19571813900000001</v>
      </c>
      <c r="Y55">
        <v>1.4812879299999999</v>
      </c>
      <c r="Z55">
        <v>3.4607215099999999</v>
      </c>
      <c r="AA55">
        <v>1.334962913</v>
      </c>
      <c r="AB55">
        <v>0.262643291</v>
      </c>
      <c r="AC55">
        <v>0.28068105199999999</v>
      </c>
      <c r="AD55">
        <v>0.82467970300000004</v>
      </c>
      <c r="AE55">
        <v>0.16318273799999999</v>
      </c>
      <c r="AF55">
        <v>0.40458529999999998</v>
      </c>
      <c r="AG55">
        <v>2.3229939310000001</v>
      </c>
      <c r="AH55">
        <v>0.34035738399999999</v>
      </c>
      <c r="AI55">
        <v>0.53927849000000005</v>
      </c>
      <c r="AJ55">
        <v>0.44403236699999998</v>
      </c>
      <c r="AK55">
        <v>0.83833445699999998</v>
      </c>
      <c r="AL55">
        <v>0.73280512499999995</v>
      </c>
      <c r="AM55">
        <v>0.467127444</v>
      </c>
      <c r="AN55">
        <v>0.72201618300000003</v>
      </c>
      <c r="AO55">
        <v>0.496797033</v>
      </c>
      <c r="AP55">
        <v>0.383513149</v>
      </c>
      <c r="AQ55">
        <v>0.48617666900000001</v>
      </c>
      <c r="AR55">
        <v>0.18155765300000001</v>
      </c>
      <c r="AS55">
        <v>0.210957847</v>
      </c>
      <c r="AT55">
        <v>1.075528118</v>
      </c>
      <c r="AU55">
        <v>0.193016302</v>
      </c>
      <c r="AV55">
        <v>0.95379569799999997</v>
      </c>
      <c r="AW55">
        <v>0.35883090600000001</v>
      </c>
      <c r="AX55">
        <v>0.50766856400000004</v>
      </c>
      <c r="AY55">
        <v>2.1268447959999999</v>
      </c>
      <c r="AZ55">
        <v>9.9064339000000001E-2</v>
      </c>
      <c r="BA55">
        <v>0.20459149200000001</v>
      </c>
      <c r="BB55">
        <v>0.205170252</v>
      </c>
      <c r="BC55">
        <v>0.14642616</v>
      </c>
      <c r="BD55">
        <v>0.19311276199999999</v>
      </c>
      <c r="BE55">
        <v>0.20285521400000001</v>
      </c>
      <c r="BF55">
        <v>0.237387865</v>
      </c>
      <c r="BG55">
        <v>0.14507572099999999</v>
      </c>
      <c r="BH55">
        <v>0.204012733</v>
      </c>
      <c r="BI55">
        <v>0.13706954800000001</v>
      </c>
      <c r="BJ55">
        <v>0.52319861099999998</v>
      </c>
      <c r="BK55">
        <v>0.36220700300000003</v>
      </c>
      <c r="BL55">
        <v>1.507282724</v>
      </c>
      <c r="BM55">
        <v>2.390855599</v>
      </c>
      <c r="BN55">
        <v>0.19128002299999999</v>
      </c>
      <c r="BO55">
        <v>1.3052956499999999</v>
      </c>
      <c r="BP55">
        <v>0.84904022400000001</v>
      </c>
      <c r="BQ55">
        <v>0.23787016499999999</v>
      </c>
      <c r="BS55">
        <v>0.17266325799999999</v>
      </c>
      <c r="BT55">
        <v>0.14642616</v>
      </c>
      <c r="BV55">
        <v>0.55040030900000003</v>
      </c>
      <c r="BW55">
        <v>0.15510755300000001</v>
      </c>
      <c r="BX55">
        <v>0.23545866700000001</v>
      </c>
      <c r="BZ55">
        <v>1.6071187419999999</v>
      </c>
      <c r="CA55" s="1" t="s">
        <v>83</v>
      </c>
      <c r="CB55" s="1" t="s">
        <v>84</v>
      </c>
      <c r="CC55" s="1" t="s">
        <v>85</v>
      </c>
      <c r="CD55" s="1" t="s">
        <v>86</v>
      </c>
    </row>
    <row r="56" spans="1:82" x14ac:dyDescent="0.35">
      <c r="A56" s="1" t="s">
        <v>140</v>
      </c>
      <c r="B56">
        <v>0.383423181</v>
      </c>
      <c r="C56">
        <v>0.58378257</v>
      </c>
      <c r="D56">
        <v>0.32457322599999999</v>
      </c>
      <c r="E56">
        <v>2.467654987</v>
      </c>
      <c r="F56">
        <v>4.320530099</v>
      </c>
      <c r="G56">
        <v>0.25044923600000002</v>
      </c>
      <c r="H56">
        <v>0.20440251600000001</v>
      </c>
      <c r="I56">
        <v>2.6185983830000001</v>
      </c>
      <c r="J56">
        <v>0.206199461</v>
      </c>
      <c r="K56">
        <v>1.343216532</v>
      </c>
      <c r="L56">
        <v>0.61972147300000002</v>
      </c>
      <c r="M56">
        <v>0.32569631599999999</v>
      </c>
      <c r="N56">
        <v>0.31176999100000002</v>
      </c>
      <c r="O56">
        <v>0.27201257899999998</v>
      </c>
      <c r="P56">
        <v>0.905211141</v>
      </c>
      <c r="Q56">
        <v>0.67677448299999998</v>
      </c>
      <c r="R56">
        <v>1.6630727759999999</v>
      </c>
      <c r="S56">
        <v>1.3358041329999999</v>
      </c>
      <c r="T56">
        <v>0.40453728700000002</v>
      </c>
      <c r="U56">
        <v>0.75134770900000003</v>
      </c>
      <c r="V56">
        <v>0.38881401599999998</v>
      </c>
      <c r="W56">
        <v>0.437556155</v>
      </c>
      <c r="X56">
        <v>0.188230009</v>
      </c>
      <c r="Y56">
        <v>1.2425876010000001</v>
      </c>
      <c r="Z56">
        <v>2.9198113210000001</v>
      </c>
      <c r="AA56">
        <v>1.2681940700000001</v>
      </c>
      <c r="AB56">
        <v>0.279649596</v>
      </c>
      <c r="AC56">
        <v>0.27605570499999998</v>
      </c>
      <c r="AD56">
        <v>0.78212039499999997</v>
      </c>
      <c r="AE56">
        <v>0.18957771800000001</v>
      </c>
      <c r="AF56">
        <v>0.42610062900000001</v>
      </c>
      <c r="AG56">
        <v>2.0375112309999999</v>
      </c>
      <c r="AH56">
        <v>0.34748427700000001</v>
      </c>
      <c r="AI56">
        <v>0.5024708</v>
      </c>
      <c r="AJ56">
        <v>0.39442947</v>
      </c>
      <c r="AK56">
        <v>0.78459119499999996</v>
      </c>
      <c r="AL56">
        <v>0.62466307300000001</v>
      </c>
      <c r="AM56">
        <v>0.34748427700000001</v>
      </c>
      <c r="AN56">
        <v>0.68014375599999999</v>
      </c>
      <c r="AO56">
        <v>0.44272237199999998</v>
      </c>
      <c r="AP56">
        <v>0.37219227300000002</v>
      </c>
      <c r="AQ56">
        <v>0.40633423200000002</v>
      </c>
      <c r="AR56">
        <v>0.17228212000000001</v>
      </c>
      <c r="AS56">
        <v>0.194770897</v>
      </c>
      <c r="AT56">
        <v>0.82675293800000005</v>
      </c>
      <c r="AU56">
        <v>0.16585237</v>
      </c>
      <c r="AV56">
        <v>0.89436154800000001</v>
      </c>
      <c r="AW56">
        <v>0.31585897299999999</v>
      </c>
      <c r="AX56">
        <v>0.54839561599999997</v>
      </c>
      <c r="AY56">
        <v>1.6508649150000001</v>
      </c>
      <c r="AZ56">
        <v>8.0021127999999997E-2</v>
      </c>
      <c r="BA56">
        <v>0.162551169</v>
      </c>
      <c r="BB56">
        <v>0.18486729199999999</v>
      </c>
      <c r="BC56">
        <v>0.122540605</v>
      </c>
      <c r="BD56">
        <v>0.16598441799999999</v>
      </c>
      <c r="BE56">
        <v>0.17232272500000001</v>
      </c>
      <c r="BF56">
        <v>0.204014261</v>
      </c>
      <c r="BG56">
        <v>0.122936749</v>
      </c>
      <c r="BH56">
        <v>0.203089925</v>
      </c>
      <c r="BI56">
        <v>9.0717020999999995E-2</v>
      </c>
      <c r="BJ56">
        <v>0.564769576</v>
      </c>
      <c r="BK56">
        <v>0.306087416</v>
      </c>
      <c r="BL56">
        <v>1.434174039</v>
      </c>
      <c r="BM56">
        <v>2.3970685330000001</v>
      </c>
      <c r="BN56">
        <v>0.14921431399999999</v>
      </c>
      <c r="BO56">
        <v>1.413706589</v>
      </c>
      <c r="BP56">
        <v>0.98758748200000002</v>
      </c>
      <c r="BQ56">
        <v>0.24864650699999999</v>
      </c>
      <c r="BS56">
        <v>0.16096659199999999</v>
      </c>
      <c r="BT56">
        <v>0.122540605</v>
      </c>
      <c r="BV56">
        <v>0.50033011999999999</v>
      </c>
      <c r="BW56">
        <v>0.152119371</v>
      </c>
      <c r="BX56">
        <v>0.205070646</v>
      </c>
      <c r="BZ56">
        <v>1.739865311</v>
      </c>
      <c r="CA56" s="1" t="s">
        <v>83</v>
      </c>
      <c r="CB56" s="1" t="s">
        <v>84</v>
      </c>
      <c r="CC56" s="1" t="s">
        <v>85</v>
      </c>
      <c r="CD56" s="1" t="s">
        <v>86</v>
      </c>
    </row>
    <row r="57" spans="1:82" x14ac:dyDescent="0.35">
      <c r="A57" s="1" t="s">
        <v>141</v>
      </c>
      <c r="B57">
        <v>0.38264963000000002</v>
      </c>
      <c r="C57">
        <v>0.59695135600000004</v>
      </c>
      <c r="D57">
        <v>0.33893745800000002</v>
      </c>
      <c r="E57">
        <v>2.4882313379999998</v>
      </c>
      <c r="F57">
        <v>4.2609280429999998</v>
      </c>
      <c r="G57">
        <v>0.25128894899999998</v>
      </c>
      <c r="H57">
        <v>0.20780094099999999</v>
      </c>
      <c r="I57">
        <v>2.6720466260000002</v>
      </c>
      <c r="J57">
        <v>0.20466263200000001</v>
      </c>
      <c r="K57">
        <v>1.3030710599999999</v>
      </c>
      <c r="L57">
        <v>0.59919300600000003</v>
      </c>
      <c r="M57">
        <v>0.32795337400000002</v>
      </c>
      <c r="N57">
        <v>0.31719345399999999</v>
      </c>
      <c r="O57">
        <v>0.272360457</v>
      </c>
      <c r="P57">
        <v>0.88926249700000004</v>
      </c>
      <c r="Q57">
        <v>0.67428827599999996</v>
      </c>
      <c r="R57">
        <v>1.6967047749999999</v>
      </c>
      <c r="S57">
        <v>1.355973997</v>
      </c>
      <c r="T57">
        <v>0.41358439800000002</v>
      </c>
      <c r="U57">
        <v>0.73683030699999996</v>
      </c>
      <c r="V57">
        <v>0.38623626999999999</v>
      </c>
      <c r="W57">
        <v>0.41851602799999998</v>
      </c>
      <c r="X57">
        <v>0.19614436199999999</v>
      </c>
      <c r="Y57">
        <v>1.2075767770000001</v>
      </c>
      <c r="Z57">
        <v>2.9556153329999999</v>
      </c>
      <c r="AA57">
        <v>1.2604797130000001</v>
      </c>
      <c r="AB57">
        <v>0.27930957200000001</v>
      </c>
      <c r="AC57">
        <v>0.28222371699999999</v>
      </c>
      <c r="AD57">
        <v>0.77874915899999997</v>
      </c>
      <c r="AE57">
        <v>0.20152432200000001</v>
      </c>
      <c r="AF57">
        <v>0.404841964</v>
      </c>
      <c r="AG57">
        <v>2.0594037209999998</v>
      </c>
      <c r="AH57">
        <v>0.34319659299999999</v>
      </c>
      <c r="AI57">
        <v>0.51311365200000003</v>
      </c>
      <c r="AJ57">
        <v>0.39856534399999999</v>
      </c>
      <c r="AK57">
        <v>0.77919748899999997</v>
      </c>
      <c r="AL57">
        <v>0.64268101300000002</v>
      </c>
      <c r="AM57">
        <v>0.37928715499999999</v>
      </c>
      <c r="AN57">
        <v>0.63999103300000004</v>
      </c>
      <c r="AO57">
        <v>0.44541582600000001</v>
      </c>
      <c r="AP57">
        <v>0.35238735700000001</v>
      </c>
      <c r="AQ57">
        <v>0.42568930700000002</v>
      </c>
      <c r="AR57">
        <v>0.18045281299999999</v>
      </c>
      <c r="AS57">
        <v>0.19291546000000001</v>
      </c>
      <c r="AT57">
        <v>0.84382407199999998</v>
      </c>
      <c r="AU57">
        <v>0.17513826699999999</v>
      </c>
      <c r="AV57">
        <v>0.90742691600000003</v>
      </c>
      <c r="AW57">
        <v>0.32749539100000002</v>
      </c>
      <c r="AX57">
        <v>0.549644456</v>
      </c>
      <c r="AY57">
        <v>1.643271003</v>
      </c>
      <c r="AZ57">
        <v>8.5198840999999997E-2</v>
      </c>
      <c r="BA57">
        <v>0.16262839100000001</v>
      </c>
      <c r="BB57">
        <v>0.18040558300000001</v>
      </c>
      <c r="BC57">
        <v>0.12812746899999999</v>
      </c>
      <c r="BD57">
        <v>0.182775876</v>
      </c>
      <c r="BE57">
        <v>0.17461153500000001</v>
      </c>
      <c r="BF57">
        <v>0.23057677100000001</v>
      </c>
      <c r="BG57">
        <v>0.13853041899999999</v>
      </c>
      <c r="BH57">
        <v>0.20713721399999999</v>
      </c>
      <c r="BI57">
        <v>0.10560969200000001</v>
      </c>
      <c r="BJ57">
        <v>0.55385830899999999</v>
      </c>
      <c r="BK57">
        <v>0.32499341599999998</v>
      </c>
      <c r="BL57">
        <v>1.4450882279999999</v>
      </c>
      <c r="BM57">
        <v>2.3843824069999999</v>
      </c>
      <c r="BN57">
        <v>0.16144324500000001</v>
      </c>
      <c r="BO57">
        <v>1.4370555700000001</v>
      </c>
      <c r="BP57">
        <v>0.96128522500000002</v>
      </c>
      <c r="BQ57">
        <v>0.26204898599999998</v>
      </c>
      <c r="BS57">
        <v>0.163418488</v>
      </c>
      <c r="BT57">
        <v>0.12812746899999999</v>
      </c>
      <c r="BV57">
        <v>0.51132473000000001</v>
      </c>
      <c r="BW57">
        <v>0.15920463500000001</v>
      </c>
      <c r="BX57">
        <v>0.214379774</v>
      </c>
      <c r="BZ57">
        <v>1.718461944</v>
      </c>
      <c r="CA57" s="1" t="s">
        <v>83</v>
      </c>
      <c r="CB57" s="1" t="s">
        <v>84</v>
      </c>
      <c r="CC57" s="1" t="s">
        <v>85</v>
      </c>
      <c r="CD57" s="1" t="s">
        <v>86</v>
      </c>
    </row>
    <row r="58" spans="1:82" x14ac:dyDescent="0.35">
      <c r="A58" s="1" t="s">
        <v>142</v>
      </c>
      <c r="B58">
        <v>0.39630525599999999</v>
      </c>
      <c r="C58">
        <v>0.57708379200000004</v>
      </c>
      <c r="D58">
        <v>0.33428634299999999</v>
      </c>
      <c r="E58">
        <v>2.4851550470000001</v>
      </c>
      <c r="F58">
        <v>4.4822960189999996</v>
      </c>
      <c r="G58">
        <v>0.24895535499999999</v>
      </c>
      <c r="H58">
        <v>0.18275786199999999</v>
      </c>
      <c r="I58">
        <v>2.6443809100000002</v>
      </c>
      <c r="J58">
        <v>0.19661315200000001</v>
      </c>
      <c r="K58">
        <v>1.3004178580000001</v>
      </c>
      <c r="L58">
        <v>0.58588080099999995</v>
      </c>
      <c r="M58">
        <v>0.316692325</v>
      </c>
      <c r="N58">
        <v>0.32922806199999999</v>
      </c>
      <c r="O58">
        <v>0.27028810199999997</v>
      </c>
      <c r="P58">
        <v>0.882779855</v>
      </c>
      <c r="Q58">
        <v>0.68088849799999995</v>
      </c>
      <c r="R58">
        <v>1.683967451</v>
      </c>
      <c r="S58">
        <v>1.342643501</v>
      </c>
      <c r="T58">
        <v>0.39674510699999999</v>
      </c>
      <c r="U58">
        <v>0.73608972900000003</v>
      </c>
      <c r="V58">
        <v>0.37211348100000002</v>
      </c>
      <c r="W58">
        <v>0.42137673199999998</v>
      </c>
      <c r="X58">
        <v>0.19353419799999999</v>
      </c>
      <c r="Y58">
        <v>1.2065097869999999</v>
      </c>
      <c r="Z58">
        <v>2.9371013860000001</v>
      </c>
      <c r="AA58">
        <v>1.288102045</v>
      </c>
      <c r="AB58">
        <v>0.27050802699999998</v>
      </c>
      <c r="AC58">
        <v>0.28392346600000001</v>
      </c>
      <c r="AD58">
        <v>0.76292060699999997</v>
      </c>
      <c r="AE58">
        <v>0.172201452</v>
      </c>
      <c r="AF58">
        <v>0.37277325700000002</v>
      </c>
      <c r="AG58">
        <v>1.9914229160000001</v>
      </c>
      <c r="AH58">
        <v>0.33758522099999999</v>
      </c>
      <c r="AI58">
        <v>0.50186936400000004</v>
      </c>
      <c r="AJ58">
        <v>0.42489553600000002</v>
      </c>
      <c r="AK58">
        <v>0.77347701800000002</v>
      </c>
      <c r="AL58">
        <v>0.65163844299999996</v>
      </c>
      <c r="AM58">
        <v>0.393226303</v>
      </c>
      <c r="AN58">
        <v>0.64899934000000004</v>
      </c>
      <c r="AO58">
        <v>0.44732790900000002</v>
      </c>
      <c r="AP58">
        <v>0.35451946299999998</v>
      </c>
      <c r="AQ58">
        <v>0.44710798299999999</v>
      </c>
      <c r="AR58">
        <v>0.17703980599999999</v>
      </c>
      <c r="AS58">
        <v>0.19115114599999999</v>
      </c>
      <c r="AT58">
        <v>0.88064644299999995</v>
      </c>
      <c r="AU58">
        <v>0.17234070700000001</v>
      </c>
      <c r="AV58">
        <v>0.90952443999999999</v>
      </c>
      <c r="AW58">
        <v>0.34560869</v>
      </c>
      <c r="AX58">
        <v>0.54616505500000001</v>
      </c>
      <c r="AY58">
        <v>1.648032852</v>
      </c>
      <c r="AZ58">
        <v>8.7163862999999994E-2</v>
      </c>
      <c r="BA58">
        <v>0.16770433200000001</v>
      </c>
      <c r="BB58">
        <v>0.185190091</v>
      </c>
      <c r="BC58">
        <v>0.12650682199999999</v>
      </c>
      <c r="BD58">
        <v>0.18108358699999999</v>
      </c>
      <c r="BE58">
        <v>0.171678368</v>
      </c>
      <c r="BF58">
        <v>0.195522586</v>
      </c>
      <c r="BG58">
        <v>0.133925023</v>
      </c>
      <c r="BH58">
        <v>0.21512783199999999</v>
      </c>
      <c r="BI58">
        <v>9.6569082000000001E-2</v>
      </c>
      <c r="BJ58">
        <v>0.54378063300000001</v>
      </c>
      <c r="BK58">
        <v>0.35792820199999997</v>
      </c>
      <c r="BL58">
        <v>1.408133528</v>
      </c>
      <c r="BM58">
        <v>2.3256060409999999</v>
      </c>
      <c r="BN58">
        <v>0.17551993599999999</v>
      </c>
      <c r="BO58">
        <v>1.369850311</v>
      </c>
      <c r="BP58">
        <v>0.95628560100000004</v>
      </c>
      <c r="BQ58">
        <v>0.26056431299999999</v>
      </c>
      <c r="BS58">
        <v>0.16637965299999999</v>
      </c>
      <c r="BT58">
        <v>0.12650682199999999</v>
      </c>
      <c r="BV58">
        <v>0.53119618499999999</v>
      </c>
      <c r="BW58">
        <v>0.17088356099999999</v>
      </c>
      <c r="BX58">
        <v>0.23950192100000001</v>
      </c>
      <c r="BZ58">
        <v>1.690157637</v>
      </c>
      <c r="CA58" s="1" t="s">
        <v>83</v>
      </c>
      <c r="CB58" s="1" t="s">
        <v>84</v>
      </c>
      <c r="CC58" s="1" t="s">
        <v>85</v>
      </c>
      <c r="CD58" s="1" t="s">
        <v>86</v>
      </c>
    </row>
    <row r="59" spans="1:82" x14ac:dyDescent="0.35">
      <c r="A59" s="1" t="s">
        <v>143</v>
      </c>
      <c r="B59">
        <v>0.37832898199999998</v>
      </c>
      <c r="C59">
        <v>0.590861619</v>
      </c>
      <c r="D59">
        <v>0.30809399500000001</v>
      </c>
      <c r="E59">
        <v>2.3715404699999998</v>
      </c>
      <c r="F59">
        <v>4.0511749349999997</v>
      </c>
      <c r="G59">
        <v>0.24804177499999999</v>
      </c>
      <c r="H59">
        <v>0.22114882499999999</v>
      </c>
      <c r="I59">
        <v>2.5485639689999999</v>
      </c>
      <c r="J59">
        <v>0.20496083600000001</v>
      </c>
      <c r="K59">
        <v>1.3903394259999999</v>
      </c>
      <c r="L59">
        <v>0.55117493500000003</v>
      </c>
      <c r="M59">
        <v>0.32558746700000002</v>
      </c>
      <c r="N59">
        <v>0.30704960799999997</v>
      </c>
      <c r="O59">
        <v>0.27859007800000002</v>
      </c>
      <c r="P59">
        <v>0.86657963400000004</v>
      </c>
      <c r="Q59">
        <v>0.62872062699999998</v>
      </c>
      <c r="R59">
        <v>1.590861619</v>
      </c>
      <c r="S59">
        <v>1.25770235</v>
      </c>
      <c r="T59">
        <v>0.42584856399999998</v>
      </c>
      <c r="U59">
        <v>0.74229765000000003</v>
      </c>
      <c r="V59">
        <v>0.36945169700000002</v>
      </c>
      <c r="W59">
        <v>0.42532637099999998</v>
      </c>
      <c r="X59">
        <v>0.21227154000000001</v>
      </c>
      <c r="Y59">
        <v>1.1438642299999999</v>
      </c>
      <c r="Z59">
        <v>2.7075718019999999</v>
      </c>
      <c r="AA59">
        <v>1.2984334200000001</v>
      </c>
      <c r="AB59">
        <v>0.27911227199999999</v>
      </c>
      <c r="AC59">
        <v>0.28302872099999998</v>
      </c>
      <c r="AD59">
        <v>0.75718015699999996</v>
      </c>
      <c r="AE59">
        <v>0.20234986899999999</v>
      </c>
      <c r="AF59">
        <v>0.36553524799999998</v>
      </c>
      <c r="AG59">
        <v>1.9506527419999999</v>
      </c>
      <c r="AH59">
        <v>0.35248041800000002</v>
      </c>
      <c r="AI59">
        <v>0.48015665800000001</v>
      </c>
      <c r="AJ59">
        <v>0.423759791</v>
      </c>
      <c r="AK59">
        <v>0.76579634500000004</v>
      </c>
      <c r="AL59">
        <v>0.63107049599999998</v>
      </c>
      <c r="AM59">
        <v>0.33002610999999998</v>
      </c>
      <c r="AN59">
        <v>0.660052219</v>
      </c>
      <c r="AO59">
        <v>0.420626632</v>
      </c>
      <c r="AP59">
        <v>0.32375979100000002</v>
      </c>
      <c r="AQ59">
        <v>0.404699739</v>
      </c>
      <c r="AR59">
        <v>0.174673629</v>
      </c>
      <c r="AS59">
        <v>0.18535052900000001</v>
      </c>
      <c r="AT59">
        <v>0.82638888899999996</v>
      </c>
      <c r="AU59">
        <v>0.16980820099999999</v>
      </c>
      <c r="AV59">
        <v>0.94080687799999996</v>
      </c>
      <c r="AW59">
        <v>0.32208994699999999</v>
      </c>
      <c r="AX59">
        <v>0.52711640199999998</v>
      </c>
      <c r="AY59">
        <v>1.42989418</v>
      </c>
      <c r="AZ59">
        <v>8.1183861999999996E-2</v>
      </c>
      <c r="BA59">
        <v>0.18138227500000001</v>
      </c>
      <c r="BB59">
        <v>0.168320106</v>
      </c>
      <c r="BC59">
        <v>0.13194444399999999</v>
      </c>
      <c r="BD59">
        <v>0.19708994699999999</v>
      </c>
      <c r="BE59">
        <v>0.174933862</v>
      </c>
      <c r="BF59">
        <v>0.201554233</v>
      </c>
      <c r="BG59">
        <v>0.135582011</v>
      </c>
      <c r="BH59">
        <v>0.21577381000000001</v>
      </c>
      <c r="BI59">
        <v>0.10218254</v>
      </c>
      <c r="BJ59">
        <v>0.63855820100000005</v>
      </c>
      <c r="BK59">
        <v>0.353505291</v>
      </c>
      <c r="BL59">
        <v>1.6679894179999999</v>
      </c>
      <c r="BM59">
        <v>2.406084656</v>
      </c>
      <c r="BN59">
        <v>0.17675264600000001</v>
      </c>
      <c r="BO59">
        <v>1.5120701059999999</v>
      </c>
      <c r="BP59">
        <v>1.0026455030000001</v>
      </c>
      <c r="BQ59">
        <v>0.260582011</v>
      </c>
      <c r="BS59">
        <v>0.18386243399999999</v>
      </c>
      <c r="BT59">
        <v>0.13194444399999999</v>
      </c>
      <c r="BV59">
        <v>0.56167328000000005</v>
      </c>
      <c r="BW59">
        <v>0.18039021199999999</v>
      </c>
      <c r="BX59">
        <v>0.24950396799999999</v>
      </c>
      <c r="BZ59">
        <v>1.7301587300000001</v>
      </c>
      <c r="CA59" s="1" t="s">
        <v>83</v>
      </c>
      <c r="CB59" s="1" t="s">
        <v>84</v>
      </c>
      <c r="CC59" s="1" t="s">
        <v>85</v>
      </c>
      <c r="CD59" s="1" t="s">
        <v>86</v>
      </c>
    </row>
    <row r="60" spans="1:82" x14ac:dyDescent="0.35">
      <c r="A60" s="1" t="s">
        <v>144</v>
      </c>
      <c r="B60">
        <v>0.36656969099999998</v>
      </c>
      <c r="C60">
        <v>0.57365776199999996</v>
      </c>
      <c r="D60">
        <v>0.32636868600000002</v>
      </c>
      <c r="E60">
        <v>2.4419465749999998</v>
      </c>
      <c r="F60">
        <v>4.0364982810000001</v>
      </c>
      <c r="G60">
        <v>0.26686061900000002</v>
      </c>
      <c r="H60">
        <v>0.224543771</v>
      </c>
      <c r="I60">
        <v>2.633430309</v>
      </c>
      <c r="J60">
        <v>0.20655911099999999</v>
      </c>
      <c r="K60">
        <v>1.315789474</v>
      </c>
      <c r="L60">
        <v>0.61729701100000001</v>
      </c>
      <c r="M60">
        <v>0.35096535299999998</v>
      </c>
      <c r="N60">
        <v>0.31605395400000003</v>
      </c>
      <c r="O60">
        <v>0.29172176700000002</v>
      </c>
      <c r="P60">
        <v>0.88918275599999996</v>
      </c>
      <c r="Q60">
        <v>0.61729701100000001</v>
      </c>
      <c r="R60">
        <v>1.620206295</v>
      </c>
      <c r="S60">
        <v>1.343824385</v>
      </c>
      <c r="T60">
        <v>0.426606718</v>
      </c>
      <c r="U60">
        <v>0.73075905799999996</v>
      </c>
      <c r="V60">
        <v>0.38905051600000001</v>
      </c>
      <c r="W60">
        <v>0.466543243</v>
      </c>
      <c r="X60">
        <v>0.207352552</v>
      </c>
      <c r="Y60">
        <v>1.1785242</v>
      </c>
      <c r="Z60">
        <v>2.783655118</v>
      </c>
      <c r="AA60">
        <v>1.3020364980000001</v>
      </c>
      <c r="AB60">
        <v>0.28510975900000002</v>
      </c>
      <c r="AC60">
        <v>0.29357312899999999</v>
      </c>
      <c r="AD60">
        <v>0.76646389800000003</v>
      </c>
      <c r="AE60">
        <v>0.19597989900000001</v>
      </c>
      <c r="AF60">
        <v>0.35546151799999998</v>
      </c>
      <c r="AG60">
        <v>1.9695847660000001</v>
      </c>
      <c r="AH60">
        <v>0.34065062200000001</v>
      </c>
      <c r="AI60">
        <v>0.494049193</v>
      </c>
      <c r="AJ60">
        <v>0.38905051600000001</v>
      </c>
      <c r="AK60">
        <v>0.79820153400000005</v>
      </c>
      <c r="AL60">
        <v>0.65009256800000004</v>
      </c>
      <c r="AM60">
        <v>0.37265273700000001</v>
      </c>
      <c r="AN60">
        <v>0.67521819599999999</v>
      </c>
      <c r="AO60">
        <v>0.45517058999999999</v>
      </c>
      <c r="AP60">
        <v>0.35387463600000002</v>
      </c>
      <c r="AQ60">
        <v>0.41787886800000001</v>
      </c>
      <c r="AR60">
        <v>0.18143348300000001</v>
      </c>
      <c r="AS60">
        <v>0.18385073199999999</v>
      </c>
      <c r="AT60">
        <v>0.82596107399999996</v>
      </c>
      <c r="AU60">
        <v>0.16921344699999999</v>
      </c>
      <c r="AV60">
        <v>0.90574231900000002</v>
      </c>
      <c r="AW60">
        <v>0.32571980099999998</v>
      </c>
      <c r="AX60">
        <v>0.52967669299999998</v>
      </c>
      <c r="AY60">
        <v>1.380408557</v>
      </c>
      <c r="AZ60">
        <v>8.2354834000000002E-2</v>
      </c>
      <c r="BA60">
        <v>0.17966865000000001</v>
      </c>
      <c r="BB60">
        <v>0.16068843499999999</v>
      </c>
      <c r="BC60">
        <v>0.131253016</v>
      </c>
      <c r="BD60">
        <v>0.17291298099999999</v>
      </c>
      <c r="BE60">
        <v>0.16840920100000001</v>
      </c>
      <c r="BF60">
        <v>0.196879524</v>
      </c>
      <c r="BG60">
        <v>0.13430915199999999</v>
      </c>
      <c r="BH60">
        <v>0.193501689</v>
      </c>
      <c r="BI60">
        <v>9.4740227999999996E-2</v>
      </c>
      <c r="BJ60">
        <v>0.63776741199999998</v>
      </c>
      <c r="BK60">
        <v>0.32700659500000001</v>
      </c>
      <c r="BL60">
        <v>1.588064983</v>
      </c>
      <c r="BM60">
        <v>2.3689882579999999</v>
      </c>
      <c r="BN60">
        <v>0.18385073199999999</v>
      </c>
      <c r="BO60">
        <v>1.473218594</v>
      </c>
      <c r="BP60">
        <v>0.94450699699999996</v>
      </c>
      <c r="BQ60">
        <v>0.25558951299999999</v>
      </c>
      <c r="BS60">
        <v>0.178864404</v>
      </c>
      <c r="BT60">
        <v>0.131253016</v>
      </c>
      <c r="BV60">
        <v>0.54946115500000003</v>
      </c>
      <c r="BW60">
        <v>0.183689883</v>
      </c>
      <c r="BX60">
        <v>0.279556056</v>
      </c>
      <c r="BZ60">
        <v>1.6335853309999999</v>
      </c>
      <c r="CA60" s="1" t="s">
        <v>83</v>
      </c>
      <c r="CB60" s="1" t="s">
        <v>84</v>
      </c>
      <c r="CC60" s="1" t="s">
        <v>85</v>
      </c>
      <c r="CD60" s="1" t="s">
        <v>86</v>
      </c>
    </row>
    <row r="61" spans="1:82" x14ac:dyDescent="0.35">
      <c r="A61" s="1" t="s">
        <v>145</v>
      </c>
      <c r="B61">
        <v>0.38565840899999998</v>
      </c>
      <c r="C61">
        <v>0.58331160400000004</v>
      </c>
      <c r="D61">
        <v>0.33194263400000001</v>
      </c>
      <c r="E61">
        <v>2.4297262060000002</v>
      </c>
      <c r="F61">
        <v>4.0664928290000004</v>
      </c>
      <c r="G61">
        <v>0.25684485000000001</v>
      </c>
      <c r="H61">
        <v>0.21225554099999999</v>
      </c>
      <c r="I61">
        <v>2.612516297</v>
      </c>
      <c r="J61">
        <v>0.20052151200000001</v>
      </c>
      <c r="K61">
        <v>1.3345501959999999</v>
      </c>
      <c r="L61">
        <v>0.58383311599999999</v>
      </c>
      <c r="M61">
        <v>0.347327249</v>
      </c>
      <c r="N61">
        <v>0.32203389799999999</v>
      </c>
      <c r="O61">
        <v>0.30247718400000001</v>
      </c>
      <c r="P61">
        <v>0.87144719699999995</v>
      </c>
      <c r="Q61">
        <v>0.64615384600000003</v>
      </c>
      <c r="R61">
        <v>1.667275098</v>
      </c>
      <c r="S61">
        <v>1.3426336379999999</v>
      </c>
      <c r="T61">
        <v>0.419035202</v>
      </c>
      <c r="U61">
        <v>0.73976531899999998</v>
      </c>
      <c r="V61">
        <v>0.38644067799999998</v>
      </c>
      <c r="W61">
        <v>0.45084745799999998</v>
      </c>
      <c r="X61">
        <v>0.20156453699999999</v>
      </c>
      <c r="Y61">
        <v>1.126466754</v>
      </c>
      <c r="Z61">
        <v>2.796870926</v>
      </c>
      <c r="AA61">
        <v>1.24589309</v>
      </c>
      <c r="AB61">
        <v>0.28552803100000002</v>
      </c>
      <c r="AC61">
        <v>0.32490221600000002</v>
      </c>
      <c r="AD61">
        <v>0.80886571100000004</v>
      </c>
      <c r="AE61">
        <v>0.197131682</v>
      </c>
      <c r="AF61">
        <v>0.35254237300000002</v>
      </c>
      <c r="AG61">
        <v>1.9608865710000001</v>
      </c>
      <c r="AH61">
        <v>0.34941329900000001</v>
      </c>
      <c r="AI61">
        <v>0.48318122600000002</v>
      </c>
      <c r="AJ61">
        <v>0.39504563199999998</v>
      </c>
      <c r="AK61">
        <v>0.76688396299999995</v>
      </c>
      <c r="AL61">
        <v>0.65867014300000004</v>
      </c>
      <c r="AM61">
        <v>0.373663625</v>
      </c>
      <c r="AN61">
        <v>0.65058670100000004</v>
      </c>
      <c r="AO61">
        <v>0.43337679299999998</v>
      </c>
      <c r="AP61">
        <v>0.34967405499999998</v>
      </c>
      <c r="AQ61">
        <v>0.39869621900000002</v>
      </c>
      <c r="AR61">
        <v>0.19061277700000001</v>
      </c>
      <c r="AS61">
        <v>0.19067457099999999</v>
      </c>
      <c r="AT61">
        <v>0.82118250299999995</v>
      </c>
      <c r="AU61">
        <v>0.169524115</v>
      </c>
      <c r="AV61">
        <v>0.88831917999999999</v>
      </c>
      <c r="AW61">
        <v>0.331998077</v>
      </c>
      <c r="AX61">
        <v>0.50905303599999996</v>
      </c>
      <c r="AY61">
        <v>1.359557763</v>
      </c>
      <c r="AZ61">
        <v>8.7646211000000002E-2</v>
      </c>
      <c r="BA61">
        <v>0.18170164999999999</v>
      </c>
      <c r="BB61">
        <v>0.15782727099999999</v>
      </c>
      <c r="BC61">
        <v>0.129626662</v>
      </c>
      <c r="BD61">
        <v>0.18074026600000001</v>
      </c>
      <c r="BE61">
        <v>0.182663035</v>
      </c>
      <c r="BF61">
        <v>0.190514341</v>
      </c>
      <c r="BG61">
        <v>0.13186989299999999</v>
      </c>
      <c r="BH61">
        <v>0.194520109</v>
      </c>
      <c r="BI61">
        <v>9.3574747999999999E-2</v>
      </c>
      <c r="BJ61">
        <v>0.60390962999999998</v>
      </c>
      <c r="BK61">
        <v>0.36676814600000002</v>
      </c>
      <c r="BL61">
        <v>1.5970197079999999</v>
      </c>
      <c r="BM61">
        <v>2.292741548</v>
      </c>
      <c r="BN61">
        <v>0.19195641699999999</v>
      </c>
      <c r="BO61">
        <v>1.4028200609999999</v>
      </c>
      <c r="BP61">
        <v>0.92276878699999998</v>
      </c>
      <c r="BQ61">
        <v>0.24515302</v>
      </c>
      <c r="BS61">
        <v>0.17785611300000001</v>
      </c>
      <c r="BT61">
        <v>0.129626662</v>
      </c>
      <c r="BV61">
        <v>0.52187149499999996</v>
      </c>
      <c r="BW61">
        <v>0.181381189</v>
      </c>
      <c r="BX61">
        <v>0.279282166</v>
      </c>
      <c r="BZ61">
        <v>1.613042782</v>
      </c>
      <c r="CA61" s="1" t="s">
        <v>83</v>
      </c>
      <c r="CB61" s="1" t="s">
        <v>84</v>
      </c>
      <c r="CC61" s="1" t="s">
        <v>85</v>
      </c>
      <c r="CD61" s="1" t="s">
        <v>86</v>
      </c>
    </row>
    <row r="62" spans="1:82" x14ac:dyDescent="0.35">
      <c r="A62" s="1" t="s">
        <v>146</v>
      </c>
      <c r="B62">
        <v>0.37784630000000002</v>
      </c>
      <c r="C62">
        <v>0.55562144199999997</v>
      </c>
      <c r="D62">
        <v>0.31510910800000003</v>
      </c>
      <c r="E62">
        <v>2.2209440229999999</v>
      </c>
      <c r="F62">
        <v>4.8870967739999998</v>
      </c>
      <c r="G62">
        <v>0.194852941</v>
      </c>
      <c r="H62">
        <v>0.15832542699999999</v>
      </c>
      <c r="I62">
        <v>3.3911290319999998</v>
      </c>
      <c r="J62">
        <v>0.17955408</v>
      </c>
      <c r="K62">
        <v>1.2478652750000001</v>
      </c>
      <c r="L62">
        <v>0.64314516099999997</v>
      </c>
      <c r="M62">
        <v>0.31878557899999999</v>
      </c>
      <c r="N62">
        <v>0.28308823500000002</v>
      </c>
      <c r="O62">
        <v>0.25189753300000001</v>
      </c>
      <c r="P62">
        <v>0.84558823500000002</v>
      </c>
      <c r="Q62">
        <v>0.90405597699999996</v>
      </c>
      <c r="R62">
        <v>1.704696395</v>
      </c>
      <c r="S62">
        <v>1.1719639470000001</v>
      </c>
      <c r="T62">
        <v>0.32459677399999998</v>
      </c>
      <c r="U62">
        <v>0.77454933599999998</v>
      </c>
      <c r="V62">
        <v>0.29613377600000002</v>
      </c>
      <c r="W62">
        <v>0.33159392799999998</v>
      </c>
      <c r="X62">
        <v>0.144568311</v>
      </c>
      <c r="Y62">
        <v>1.318666983</v>
      </c>
      <c r="Z62">
        <v>3.3892314990000001</v>
      </c>
      <c r="AA62">
        <v>1.0638045540000001</v>
      </c>
      <c r="AB62">
        <v>0.24596774199999999</v>
      </c>
      <c r="AC62">
        <v>0.25865749500000002</v>
      </c>
      <c r="AD62">
        <v>0.69924098700000004</v>
      </c>
      <c r="AE62">
        <v>0.13638519900000001</v>
      </c>
      <c r="AF62">
        <v>0.37215369999999998</v>
      </c>
      <c r="AG62">
        <v>2.063211575</v>
      </c>
      <c r="AH62">
        <v>0.29364326400000001</v>
      </c>
      <c r="AI62">
        <v>0.432281784</v>
      </c>
      <c r="AJ62">
        <v>0.33740512299999997</v>
      </c>
      <c r="AK62">
        <v>0.72106261900000002</v>
      </c>
      <c r="AL62">
        <v>0.56641366199999998</v>
      </c>
      <c r="AM62">
        <v>0.37049335900000002</v>
      </c>
      <c r="AN62">
        <v>0.53036053100000002</v>
      </c>
      <c r="AO62">
        <v>0.45754269400000003</v>
      </c>
      <c r="AP62">
        <v>0.277514231</v>
      </c>
      <c r="AQ62">
        <v>0.38140417500000001</v>
      </c>
      <c r="AR62">
        <v>0.14694022800000001</v>
      </c>
      <c r="AS62">
        <v>0.223273207</v>
      </c>
      <c r="AT62">
        <v>1.282226133</v>
      </c>
      <c r="AU62">
        <v>0.15874761700000001</v>
      </c>
      <c r="AV62">
        <v>0.89272620599999997</v>
      </c>
      <c r="AW62">
        <v>0.33736618299999999</v>
      </c>
      <c r="AX62">
        <v>0.45035929000000002</v>
      </c>
      <c r="AY62">
        <v>1.785159114</v>
      </c>
      <c r="AZ62">
        <v>0.11775920199999999</v>
      </c>
      <c r="BA62">
        <v>0.15786772299999999</v>
      </c>
      <c r="BB62">
        <v>0.19702302399999999</v>
      </c>
      <c r="BC62">
        <v>0.13814342299999999</v>
      </c>
      <c r="BD62">
        <v>0.17385247100000001</v>
      </c>
      <c r="BE62">
        <v>0.18023170599999999</v>
      </c>
      <c r="BF62">
        <v>0.21520750799999999</v>
      </c>
      <c r="BG62">
        <v>0.12736471599999999</v>
      </c>
      <c r="BH62">
        <v>0.26132864099999997</v>
      </c>
      <c r="BI62">
        <v>0.146355771</v>
      </c>
      <c r="BJ62">
        <v>0.71916703299999996</v>
      </c>
      <c r="BK62">
        <v>0.28977856000000002</v>
      </c>
      <c r="BL62">
        <v>2.0685584399999999</v>
      </c>
      <c r="BM62">
        <v>2.3965390819999999</v>
      </c>
      <c r="BN62">
        <v>0.14950872600000001</v>
      </c>
      <c r="BO62">
        <v>1.273427189</v>
      </c>
      <c r="BP62">
        <v>0.84587182900000002</v>
      </c>
      <c r="BQ62">
        <v>0.239624578</v>
      </c>
      <c r="BS62">
        <v>0.130371022</v>
      </c>
      <c r="BT62">
        <v>0.13814342299999999</v>
      </c>
      <c r="BU62">
        <v>0.12780466300000001</v>
      </c>
      <c r="BV62">
        <v>0.50505939300000002</v>
      </c>
      <c r="BZ62">
        <v>1.817861857</v>
      </c>
      <c r="CA62" s="1" t="s">
        <v>83</v>
      </c>
      <c r="CB62" s="1" t="s">
        <v>84</v>
      </c>
      <c r="CC62" s="1" t="s">
        <v>85</v>
      </c>
      <c r="CD62" s="1" t="s">
        <v>86</v>
      </c>
    </row>
    <row r="63" spans="1:82" x14ac:dyDescent="0.35">
      <c r="A63" s="1" t="s">
        <v>147</v>
      </c>
      <c r="B63">
        <v>0.39071276999999999</v>
      </c>
      <c r="C63">
        <v>0.58269878900000005</v>
      </c>
      <c r="D63">
        <v>0.333042067</v>
      </c>
      <c r="E63">
        <v>2.376731994</v>
      </c>
      <c r="F63">
        <v>5.2113344149999996</v>
      </c>
      <c r="G63">
        <v>0.206715766</v>
      </c>
      <c r="H63">
        <v>0.17064036899999999</v>
      </c>
      <c r="I63">
        <v>3.513543877</v>
      </c>
      <c r="J63">
        <v>0.18923979499999999</v>
      </c>
      <c r="K63">
        <v>1.338409687</v>
      </c>
      <c r="L63">
        <v>0.67444763500000005</v>
      </c>
      <c r="M63">
        <v>0.33429035099999999</v>
      </c>
      <c r="N63">
        <v>0.296217701</v>
      </c>
      <c r="O63">
        <v>0.24116839300000001</v>
      </c>
      <c r="P63">
        <v>0.88565722099999999</v>
      </c>
      <c r="Q63">
        <v>0.94669829000000005</v>
      </c>
      <c r="R63">
        <v>1.7736861820000001</v>
      </c>
      <c r="S63">
        <v>1.2534015730000001</v>
      </c>
      <c r="T63">
        <v>0.33366620899999999</v>
      </c>
      <c r="U63">
        <v>0.80951192100000002</v>
      </c>
      <c r="V63">
        <v>0.31157158899999998</v>
      </c>
      <c r="W63">
        <v>0.35201597800000001</v>
      </c>
      <c r="X63">
        <v>0.15241542899999999</v>
      </c>
      <c r="Y63">
        <v>1.405442517</v>
      </c>
      <c r="Z63">
        <v>3.553488953</v>
      </c>
      <c r="AA63">
        <v>1.1257021599999999</v>
      </c>
      <c r="AB63">
        <v>0.240294595</v>
      </c>
      <c r="AC63">
        <v>0.27200099900000002</v>
      </c>
      <c r="AD63">
        <v>0.75683435300000002</v>
      </c>
      <c r="AE63">
        <v>0.13905879400000001</v>
      </c>
      <c r="AF63">
        <v>0.392085882</v>
      </c>
      <c r="AG63">
        <v>2.184621146</v>
      </c>
      <c r="AH63">
        <v>0.31456747000000002</v>
      </c>
      <c r="AI63">
        <v>0.46074147999999998</v>
      </c>
      <c r="AJ63">
        <v>0.35551117199999999</v>
      </c>
      <c r="AK63">
        <v>0.77568343500000003</v>
      </c>
      <c r="AL63">
        <v>0.60179752799999997</v>
      </c>
      <c r="AM63">
        <v>0.40294594900000003</v>
      </c>
      <c r="AN63">
        <v>0.57533391599999995</v>
      </c>
      <c r="AO63">
        <v>0.48146298799999998</v>
      </c>
      <c r="AP63">
        <v>0.29709149899999998</v>
      </c>
      <c r="AQ63">
        <v>0.40357009100000002</v>
      </c>
      <c r="AR63">
        <v>0.156409936</v>
      </c>
      <c r="AS63">
        <v>0.217597663</v>
      </c>
      <c r="AT63">
        <v>1.2719240599999999</v>
      </c>
      <c r="AU63">
        <v>0.15808689300000001</v>
      </c>
      <c r="AV63">
        <v>0.87615918199999998</v>
      </c>
      <c r="AW63">
        <v>0.32347572099999999</v>
      </c>
      <c r="AX63">
        <v>0.44424972600000001</v>
      </c>
      <c r="AY63">
        <v>1.7809419500000001</v>
      </c>
      <c r="AZ63">
        <v>0.116465863</v>
      </c>
      <c r="BA63">
        <v>0.163563344</v>
      </c>
      <c r="BB63">
        <v>0.19445052900000001</v>
      </c>
      <c r="BC63">
        <v>0.136911281</v>
      </c>
      <c r="BD63">
        <v>0.172690763</v>
      </c>
      <c r="BE63">
        <v>0.178021176</v>
      </c>
      <c r="BF63">
        <v>0.22051843700000001</v>
      </c>
      <c r="BG63">
        <v>0.12712668899999999</v>
      </c>
      <c r="BH63">
        <v>0.26644760899999997</v>
      </c>
      <c r="BI63">
        <v>0.148886455</v>
      </c>
      <c r="BJ63">
        <v>0.69704271600000001</v>
      </c>
      <c r="BK63">
        <v>0.31719605699999998</v>
      </c>
      <c r="BL63">
        <v>2.0508944869999999</v>
      </c>
      <c r="BM63">
        <v>2.373932092</v>
      </c>
      <c r="BN63">
        <v>0.157429719</v>
      </c>
      <c r="BO63">
        <v>1.215991238</v>
      </c>
      <c r="BP63">
        <v>0.865498357</v>
      </c>
      <c r="BQ63">
        <v>0.23293172700000001</v>
      </c>
      <c r="BS63">
        <v>0.13296823699999999</v>
      </c>
      <c r="BT63">
        <v>0.136911281</v>
      </c>
      <c r="BU63">
        <v>0.13099671399999999</v>
      </c>
      <c r="BV63">
        <v>0.49762687100000003</v>
      </c>
      <c r="BZ63">
        <v>1.7694048920000001</v>
      </c>
      <c r="CA63" s="1" t="s">
        <v>83</v>
      </c>
      <c r="CB63" s="1" t="s">
        <v>84</v>
      </c>
      <c r="CC63" s="1" t="s">
        <v>85</v>
      </c>
      <c r="CD63" s="1" t="s">
        <v>86</v>
      </c>
    </row>
    <row r="64" spans="1:82" x14ac:dyDescent="0.35">
      <c r="A64" s="1" t="s">
        <v>148</v>
      </c>
      <c r="B64">
        <v>0.39535754400000001</v>
      </c>
      <c r="C64">
        <v>0.57631349099999996</v>
      </c>
      <c r="D64">
        <v>0.34256832599999998</v>
      </c>
      <c r="E64">
        <v>2.3560464250000002</v>
      </c>
      <c r="F64">
        <v>5.3262198930000002</v>
      </c>
      <c r="G64">
        <v>0.20741295400000001</v>
      </c>
      <c r="H64">
        <v>0.16860102299999999</v>
      </c>
      <c r="I64">
        <v>3.5115437410000001</v>
      </c>
      <c r="J64">
        <v>0.181579933</v>
      </c>
      <c r="K64">
        <v>1.4161986769999999</v>
      </c>
      <c r="L64">
        <v>0.66329714200000001</v>
      </c>
      <c r="M64">
        <v>0.33832522199999998</v>
      </c>
      <c r="N64">
        <v>0.29839011599999998</v>
      </c>
      <c r="O64">
        <v>0.24273056300000001</v>
      </c>
      <c r="P64">
        <v>0.90228378899999995</v>
      </c>
      <c r="Q64">
        <v>0.98564832099999999</v>
      </c>
      <c r="R64">
        <v>1.8184200669999999</v>
      </c>
      <c r="S64">
        <v>1.302758018</v>
      </c>
      <c r="T64">
        <v>0.34269312400000002</v>
      </c>
      <c r="U64">
        <v>0.82366154999999996</v>
      </c>
      <c r="V64">
        <v>0.33108698399999997</v>
      </c>
      <c r="W64">
        <v>0.36053912399999999</v>
      </c>
      <c r="X64">
        <v>0.15749407200000001</v>
      </c>
      <c r="Y64">
        <v>1.453637839</v>
      </c>
      <c r="Z64">
        <v>3.616622988</v>
      </c>
      <c r="AA64">
        <v>1.140771247</v>
      </c>
      <c r="AB64">
        <v>0.23873705200000001</v>
      </c>
      <c r="AC64">
        <v>0.26881317900000001</v>
      </c>
      <c r="AD64">
        <v>0.75839261199999997</v>
      </c>
      <c r="AE64">
        <v>0.14102084100000001</v>
      </c>
      <c r="AF64">
        <v>0.391364033</v>
      </c>
      <c r="AG64">
        <v>2.2277548980000001</v>
      </c>
      <c r="AH64">
        <v>0.31923124899999999</v>
      </c>
      <c r="AI64">
        <v>0.46624235600000002</v>
      </c>
      <c r="AJ64">
        <v>0.36028953000000002</v>
      </c>
      <c r="AK64">
        <v>0.76575564699999998</v>
      </c>
      <c r="AL64">
        <v>0.62872831600000001</v>
      </c>
      <c r="AM64">
        <v>0.41307874700000002</v>
      </c>
      <c r="AN64">
        <v>0.58829402200000003</v>
      </c>
      <c r="AO64">
        <v>0.48957943300000001</v>
      </c>
      <c r="AP64">
        <v>0.30512916499999998</v>
      </c>
      <c r="AQ64">
        <v>0.412829153</v>
      </c>
      <c r="AR64">
        <v>0.15849245000000001</v>
      </c>
      <c r="AS64">
        <v>0.21830782600000001</v>
      </c>
      <c r="AT64">
        <v>1.2313745309999999</v>
      </c>
      <c r="AU64">
        <v>0.15968813200000001</v>
      </c>
      <c r="AV64">
        <v>0.874314178</v>
      </c>
      <c r="AW64">
        <v>0.367239388</v>
      </c>
      <c r="AX64">
        <v>0.43567715899999998</v>
      </c>
      <c r="AY64">
        <v>1.7557753389999999</v>
      </c>
      <c r="AZ64">
        <v>0.11160843199999999</v>
      </c>
      <c r="BA64">
        <v>0.16250360999999999</v>
      </c>
      <c r="BB64">
        <v>0.20257002599999999</v>
      </c>
      <c r="BC64">
        <v>0.134709789</v>
      </c>
      <c r="BD64">
        <v>0.17412648</v>
      </c>
      <c r="BE64">
        <v>0.17275483699999999</v>
      </c>
      <c r="BF64">
        <v>0.205457696</v>
      </c>
      <c r="BG64">
        <v>0.123881028</v>
      </c>
      <c r="BH64">
        <v>0.24725671399999999</v>
      </c>
      <c r="BI64">
        <v>0.15073635599999999</v>
      </c>
      <c r="BJ64">
        <v>0.68697660999999999</v>
      </c>
      <c r="BK64">
        <v>0.30075079399999999</v>
      </c>
      <c r="BL64">
        <v>1.9785590529999999</v>
      </c>
      <c r="BM64">
        <v>2.3274617379999998</v>
      </c>
      <c r="BN64">
        <v>0.14719895999999999</v>
      </c>
      <c r="BO64">
        <v>1.274978342</v>
      </c>
      <c r="BP64">
        <v>0.85034651999999999</v>
      </c>
      <c r="BQ64">
        <v>0.238160554</v>
      </c>
      <c r="BS64">
        <v>0.133049379</v>
      </c>
      <c r="BT64">
        <v>0.134709789</v>
      </c>
      <c r="BU64">
        <v>0.12287034400000001</v>
      </c>
      <c r="BV64">
        <v>0.49371931899999999</v>
      </c>
      <c r="BZ64">
        <v>1.7231446720000001</v>
      </c>
      <c r="CA64" s="1" t="s">
        <v>83</v>
      </c>
      <c r="CB64" s="1" t="s">
        <v>84</v>
      </c>
      <c r="CC64" s="1" t="s">
        <v>85</v>
      </c>
      <c r="CD64" s="1" t="s">
        <v>86</v>
      </c>
    </row>
    <row r="65" spans="1:82" x14ac:dyDescent="0.35">
      <c r="A65" s="1" t="s">
        <v>149</v>
      </c>
      <c r="B65">
        <v>0.384858543</v>
      </c>
      <c r="C65">
        <v>0.54069859300000001</v>
      </c>
      <c r="D65">
        <v>0.32226963800000002</v>
      </c>
      <c r="E65">
        <v>2.177809388</v>
      </c>
      <c r="F65">
        <v>4.7992729570000003</v>
      </c>
      <c r="G65">
        <v>0.231863442</v>
      </c>
      <c r="H65">
        <v>0.17464833299999999</v>
      </c>
      <c r="I65">
        <v>3.8672356570000002</v>
      </c>
      <c r="J65">
        <v>0.183657342</v>
      </c>
      <c r="K65">
        <v>1.3089932040000001</v>
      </c>
      <c r="L65">
        <v>0.60755492300000002</v>
      </c>
      <c r="M65">
        <v>0.34234234200000002</v>
      </c>
      <c r="N65">
        <v>0.291923502</v>
      </c>
      <c r="O65">
        <v>0.24087245099999999</v>
      </c>
      <c r="P65">
        <v>0.81270744399999995</v>
      </c>
      <c r="Q65">
        <v>0.85127232500000005</v>
      </c>
      <c r="R65">
        <v>1.663821716</v>
      </c>
      <c r="S65">
        <v>1.17053896</v>
      </c>
      <c r="T65">
        <v>0.37031768599999998</v>
      </c>
      <c r="U65">
        <v>0.74031926699999995</v>
      </c>
      <c r="V65">
        <v>0.31689584300000001</v>
      </c>
      <c r="W65">
        <v>0.381223329</v>
      </c>
      <c r="X65">
        <v>0.15915915899999999</v>
      </c>
      <c r="Y65">
        <v>1.1890311360000001</v>
      </c>
      <c r="Z65">
        <v>3.181444602</v>
      </c>
      <c r="AA65">
        <v>1.077287814</v>
      </c>
      <c r="AB65">
        <v>0.251936147</v>
      </c>
      <c r="AC65">
        <v>0.25810020500000003</v>
      </c>
      <c r="AD65">
        <v>0.70870870900000005</v>
      </c>
      <c r="AE65">
        <v>0.14920183300000001</v>
      </c>
      <c r="AF65">
        <v>0.406827881</v>
      </c>
      <c r="AG65">
        <v>2.066698277</v>
      </c>
      <c r="AH65">
        <v>0.31468310399999999</v>
      </c>
      <c r="AI65">
        <v>0.476055002</v>
      </c>
      <c r="AJ65">
        <v>0.42942942899999997</v>
      </c>
      <c r="AK65">
        <v>0.756756757</v>
      </c>
      <c r="AL65">
        <v>0.59965228400000004</v>
      </c>
      <c r="AM65">
        <v>0.37490121700000001</v>
      </c>
      <c r="AN65">
        <v>0.57736684100000002</v>
      </c>
      <c r="AO65">
        <v>0.465307413</v>
      </c>
      <c r="AP65">
        <v>0.31136399599999998</v>
      </c>
      <c r="AQ65">
        <v>0.40271850799999998</v>
      </c>
      <c r="AR65">
        <v>0.17417417399999999</v>
      </c>
      <c r="AS65">
        <v>0.196433301</v>
      </c>
      <c r="AT65">
        <v>1.113975457</v>
      </c>
      <c r="AU65">
        <v>0.14999558599999999</v>
      </c>
      <c r="AV65">
        <v>0.86165798500000002</v>
      </c>
      <c r="AW65">
        <v>0.31526441199999999</v>
      </c>
      <c r="AX65">
        <v>0.41370177499999999</v>
      </c>
      <c r="AY65">
        <v>1.4378917630000001</v>
      </c>
      <c r="AZ65">
        <v>0.10982607899999999</v>
      </c>
      <c r="BA65">
        <v>0.16456255</v>
      </c>
      <c r="BB65">
        <v>0.17886466000000001</v>
      </c>
      <c r="BC65">
        <v>0.137724022</v>
      </c>
      <c r="BD65">
        <v>0.16676966500000001</v>
      </c>
      <c r="BE65">
        <v>0.178599806</v>
      </c>
      <c r="BF65">
        <v>0.196080162</v>
      </c>
      <c r="BG65">
        <v>0.12421647399999999</v>
      </c>
      <c r="BH65">
        <v>0.238456785</v>
      </c>
      <c r="BI65">
        <v>0.14054912999999999</v>
      </c>
      <c r="BJ65">
        <v>0.664606692</v>
      </c>
      <c r="BK65">
        <v>0.290721285</v>
      </c>
      <c r="BL65">
        <v>1.8718107180000001</v>
      </c>
      <c r="BM65">
        <v>2.3233865979999999</v>
      </c>
      <c r="BN65">
        <v>0.14452193899999999</v>
      </c>
      <c r="BO65">
        <v>1.290103293</v>
      </c>
      <c r="BP65">
        <v>0.82449015599999997</v>
      </c>
      <c r="BQ65">
        <v>0.22742120599999999</v>
      </c>
      <c r="BS65">
        <v>0.12977840600000001</v>
      </c>
      <c r="BT65">
        <v>0.137724022</v>
      </c>
      <c r="BU65">
        <v>0.132691798</v>
      </c>
      <c r="BV65">
        <v>0.49174538699999998</v>
      </c>
      <c r="BZ65">
        <v>1.682969895</v>
      </c>
      <c r="CA65" s="1" t="s">
        <v>83</v>
      </c>
      <c r="CB65" s="1" t="s">
        <v>84</v>
      </c>
      <c r="CC65" s="1" t="s">
        <v>85</v>
      </c>
      <c r="CD65" s="1" t="s">
        <v>86</v>
      </c>
    </row>
    <row r="66" spans="1:82" x14ac:dyDescent="0.35">
      <c r="A66" s="1" t="s">
        <v>150</v>
      </c>
      <c r="B66">
        <v>0.35651353099999999</v>
      </c>
      <c r="C66">
        <v>0.52438640700000005</v>
      </c>
      <c r="D66">
        <v>0.316708622</v>
      </c>
      <c r="E66">
        <v>2.1777847700000001</v>
      </c>
      <c r="F66">
        <v>4.5827564509999998</v>
      </c>
      <c r="G66">
        <v>0.221680302</v>
      </c>
      <c r="H66">
        <v>0.172592826</v>
      </c>
      <c r="I66">
        <v>3.844398993</v>
      </c>
      <c r="J66">
        <v>0.17573945899999999</v>
      </c>
      <c r="K66">
        <v>1.3318124609999999</v>
      </c>
      <c r="L66">
        <v>0.59738829500000001</v>
      </c>
      <c r="M66">
        <v>0.34219634999999998</v>
      </c>
      <c r="N66">
        <v>0.294052863</v>
      </c>
      <c r="O66">
        <v>0.248269352</v>
      </c>
      <c r="P66">
        <v>0.83543108899999996</v>
      </c>
      <c r="Q66">
        <v>0.84660163600000005</v>
      </c>
      <c r="R66">
        <v>1.6527690370000001</v>
      </c>
      <c r="S66">
        <v>1.1891126489999999</v>
      </c>
      <c r="T66">
        <v>0.36280679700000001</v>
      </c>
      <c r="U66">
        <v>0.72938955299999997</v>
      </c>
      <c r="V66">
        <v>0.30947136600000003</v>
      </c>
      <c r="W66">
        <v>0.36957205799999998</v>
      </c>
      <c r="X66">
        <v>0.159219635</v>
      </c>
      <c r="Y66">
        <v>1.1738514790000001</v>
      </c>
      <c r="Z66">
        <v>3.1428571430000001</v>
      </c>
      <c r="AA66">
        <v>1.085745752</v>
      </c>
      <c r="AB66">
        <v>0.247010699</v>
      </c>
      <c r="AC66">
        <v>0.26258653199999998</v>
      </c>
      <c r="AD66">
        <v>0.70468848299999998</v>
      </c>
      <c r="AE66">
        <v>0.14065449999999999</v>
      </c>
      <c r="AF66">
        <v>0.39112649500000002</v>
      </c>
      <c r="AG66">
        <v>2.0563247329999998</v>
      </c>
      <c r="AH66">
        <v>0.31387665199999998</v>
      </c>
      <c r="AI66">
        <v>0.47278162400000001</v>
      </c>
      <c r="AJ66">
        <v>0.38986784099999999</v>
      </c>
      <c r="AK66">
        <v>0.74197608599999998</v>
      </c>
      <c r="AL66">
        <v>0.60950283199999999</v>
      </c>
      <c r="AM66">
        <v>0.39820641899999998</v>
      </c>
      <c r="AN66">
        <v>0.57693517900000002</v>
      </c>
      <c r="AO66">
        <v>0.47183763400000001</v>
      </c>
      <c r="AP66">
        <v>0.31780994299999998</v>
      </c>
      <c r="AQ66">
        <v>0.40623033400000003</v>
      </c>
      <c r="AR66">
        <v>0.16897419799999999</v>
      </c>
      <c r="AS66">
        <v>0.202674618</v>
      </c>
      <c r="AT66">
        <v>1.1130387639999999</v>
      </c>
      <c r="AU66">
        <v>0.15885063699999999</v>
      </c>
      <c r="AV66">
        <v>0.86012469499999999</v>
      </c>
      <c r="AW66">
        <v>0.32339387400000003</v>
      </c>
      <c r="AX66">
        <v>0.41022860799999999</v>
      </c>
      <c r="AY66">
        <v>1.46814855</v>
      </c>
      <c r="AZ66">
        <v>0.110870155</v>
      </c>
      <c r="BA66">
        <v>0.16626005199999999</v>
      </c>
      <c r="BB66">
        <v>0.19354838699999999</v>
      </c>
      <c r="BC66">
        <v>0.142314991</v>
      </c>
      <c r="BD66">
        <v>0.17610915299999999</v>
      </c>
      <c r="BE66">
        <v>0.18568717800000001</v>
      </c>
      <c r="BF66">
        <v>0.20827685900000001</v>
      </c>
      <c r="BG66">
        <v>0.13174301999999999</v>
      </c>
      <c r="BH66">
        <v>0.25137797099999998</v>
      </c>
      <c r="BI66">
        <v>0.141682479</v>
      </c>
      <c r="BJ66">
        <v>0.72097226000000003</v>
      </c>
      <c r="BK66">
        <v>0.311737598</v>
      </c>
      <c r="BL66">
        <v>1.8944610099999999</v>
      </c>
      <c r="BM66">
        <v>2.3807716640000001</v>
      </c>
      <c r="BN66">
        <v>0.167976868</v>
      </c>
      <c r="BO66">
        <v>1.3390259330000001</v>
      </c>
      <c r="BP66">
        <v>0.86066684699999996</v>
      </c>
      <c r="BQ66">
        <v>0.23854703199999999</v>
      </c>
      <c r="BS66">
        <v>0.13445378199999999</v>
      </c>
      <c r="BT66">
        <v>0.142314991</v>
      </c>
      <c r="BU66">
        <v>0.14095961000000001</v>
      </c>
      <c r="BV66">
        <v>0.49706334099999999</v>
      </c>
      <c r="BZ66">
        <v>1.7535917590000001</v>
      </c>
      <c r="CA66" s="1" t="s">
        <v>83</v>
      </c>
      <c r="CB66" s="1" t="s">
        <v>84</v>
      </c>
      <c r="CC66" s="1" t="s">
        <v>85</v>
      </c>
      <c r="CD66" s="1" t="s">
        <v>86</v>
      </c>
    </row>
    <row r="67" spans="1:82" x14ac:dyDescent="0.35">
      <c r="A67" s="1" t="s">
        <v>151</v>
      </c>
      <c r="B67">
        <v>0.36291474800000001</v>
      </c>
      <c r="C67">
        <v>0.55548499799999995</v>
      </c>
      <c r="D67">
        <v>0.32354342000000003</v>
      </c>
      <c r="E67">
        <v>2.2525797750000001</v>
      </c>
      <c r="F67">
        <v>4.8064772189999996</v>
      </c>
      <c r="G67">
        <v>0.21939990500000001</v>
      </c>
      <c r="H67">
        <v>0.18463248099999999</v>
      </c>
      <c r="I67">
        <v>3.8591839970000001</v>
      </c>
      <c r="J67">
        <v>0.18034608699999999</v>
      </c>
      <c r="K67">
        <v>1.421177965</v>
      </c>
      <c r="L67">
        <v>0.58834735699999996</v>
      </c>
      <c r="M67">
        <v>0.34195904100000002</v>
      </c>
      <c r="N67">
        <v>0.302428957</v>
      </c>
      <c r="O67">
        <v>0.25130973200000001</v>
      </c>
      <c r="P67">
        <v>0.83410065099999997</v>
      </c>
      <c r="Q67">
        <v>0.88506112100000001</v>
      </c>
      <c r="R67">
        <v>1.699476107</v>
      </c>
      <c r="S67">
        <v>1.2875059529999999</v>
      </c>
      <c r="T67">
        <v>0.36815367500000001</v>
      </c>
      <c r="U67">
        <v>0.75472297200000005</v>
      </c>
      <c r="V67">
        <v>0.31925702500000003</v>
      </c>
      <c r="W67">
        <v>0.37085251600000002</v>
      </c>
      <c r="X67">
        <v>0.15748531499999999</v>
      </c>
      <c r="Y67">
        <v>1.2109858710000001</v>
      </c>
      <c r="Z67">
        <v>3.3089379270000001</v>
      </c>
      <c r="AA67">
        <v>1.0987458329999999</v>
      </c>
      <c r="AB67">
        <v>0.24051436700000001</v>
      </c>
      <c r="AC67">
        <v>0.26385140499999998</v>
      </c>
      <c r="AD67">
        <v>0.72138434699999998</v>
      </c>
      <c r="AE67">
        <v>0.14367359900000001</v>
      </c>
      <c r="AF67">
        <v>0.38418796599999999</v>
      </c>
      <c r="AG67">
        <v>2.1052548020000001</v>
      </c>
      <c r="AH67">
        <v>0.32259088699999999</v>
      </c>
      <c r="AI67">
        <v>0.48706143800000001</v>
      </c>
      <c r="AJ67">
        <v>0.39498333099999999</v>
      </c>
      <c r="AK67">
        <v>0.77170979500000003</v>
      </c>
      <c r="AL67">
        <v>0.64534053000000002</v>
      </c>
      <c r="AM67">
        <v>0.395935863</v>
      </c>
      <c r="AN67">
        <v>0.60041276399999999</v>
      </c>
      <c r="AO67">
        <v>0.48912525800000001</v>
      </c>
      <c r="AP67">
        <v>0.330052389</v>
      </c>
      <c r="AQ67">
        <v>0.41689156999999999</v>
      </c>
      <c r="AR67">
        <v>0.17558342599999999</v>
      </c>
      <c r="AS67">
        <v>0.20141535099999999</v>
      </c>
      <c r="AT67">
        <v>1.167392488</v>
      </c>
      <c r="AU67">
        <v>0.16231174000000001</v>
      </c>
      <c r="AV67">
        <v>0.87143894</v>
      </c>
      <c r="AW67">
        <v>0.33170023599999998</v>
      </c>
      <c r="AX67">
        <v>0.40772999500000001</v>
      </c>
      <c r="AY67">
        <v>1.4906550540000001</v>
      </c>
      <c r="AZ67">
        <v>0.102159318</v>
      </c>
      <c r="BA67">
        <v>0.16494284200000001</v>
      </c>
      <c r="BB67">
        <v>0.19851206699999999</v>
      </c>
      <c r="BC67">
        <v>0.139539104</v>
      </c>
      <c r="BD67">
        <v>0.17356196700000001</v>
      </c>
      <c r="BE67">
        <v>0.188985665</v>
      </c>
      <c r="BF67">
        <v>0.19987298100000001</v>
      </c>
      <c r="BG67">
        <v>0.13454908400000001</v>
      </c>
      <c r="BH67">
        <v>0.26846307400000002</v>
      </c>
      <c r="BI67">
        <v>0.14253311599999999</v>
      </c>
      <c r="BJ67">
        <v>0.66421702100000002</v>
      </c>
      <c r="BK67">
        <v>0.32235528899999999</v>
      </c>
      <c r="BL67">
        <v>1.8960261300000001</v>
      </c>
      <c r="BM67">
        <v>2.3524768639999998</v>
      </c>
      <c r="BN67">
        <v>0.16621302800000001</v>
      </c>
      <c r="BO67">
        <v>1.2959535470000001</v>
      </c>
      <c r="BP67">
        <v>0.85674106299999997</v>
      </c>
      <c r="BQ67">
        <v>0.240518962</v>
      </c>
      <c r="BS67">
        <v>0.136726547</v>
      </c>
      <c r="BT67">
        <v>0.139539104</v>
      </c>
      <c r="BU67">
        <v>0.127290873</v>
      </c>
      <c r="BV67">
        <v>0.488568318</v>
      </c>
      <c r="BZ67">
        <v>1.72409726</v>
      </c>
      <c r="CA67" s="1" t="s">
        <v>83</v>
      </c>
      <c r="CB67" s="1" t="s">
        <v>84</v>
      </c>
      <c r="CC67" s="1" t="s">
        <v>85</v>
      </c>
      <c r="CD67" s="1" t="s">
        <v>86</v>
      </c>
    </row>
    <row r="68" spans="1:82" x14ac:dyDescent="0.35">
      <c r="A68" s="1" t="s">
        <v>152</v>
      </c>
      <c r="B68">
        <v>0.35969236799999998</v>
      </c>
      <c r="C68">
        <v>0.50088739900000001</v>
      </c>
      <c r="D68">
        <v>0.30349043599999997</v>
      </c>
      <c r="E68">
        <v>2.0698087159999998</v>
      </c>
      <c r="F68">
        <v>4.1023466769999999</v>
      </c>
      <c r="G68">
        <v>0.23131532199999999</v>
      </c>
      <c r="H68">
        <v>0.182015382</v>
      </c>
      <c r="I68">
        <v>3.6813251820000001</v>
      </c>
      <c r="J68">
        <v>0.18339578000000001</v>
      </c>
      <c r="K68">
        <v>1.1755077890000001</v>
      </c>
      <c r="L68">
        <v>0.54584894500000003</v>
      </c>
      <c r="M68">
        <v>0.337803195</v>
      </c>
      <c r="N68">
        <v>0.289489253</v>
      </c>
      <c r="O68">
        <v>0.25734569099999999</v>
      </c>
      <c r="P68">
        <v>0.77834746600000004</v>
      </c>
      <c r="Q68">
        <v>0.76178268599999999</v>
      </c>
      <c r="R68">
        <v>1.548806941</v>
      </c>
      <c r="S68">
        <v>1.0786827059999999</v>
      </c>
      <c r="T68">
        <v>0.37566554899999999</v>
      </c>
      <c r="U68">
        <v>0.68290278100000001</v>
      </c>
      <c r="V68">
        <v>0.30329323600000002</v>
      </c>
      <c r="W68">
        <v>0.38315914000000001</v>
      </c>
      <c r="X68">
        <v>0.16880299700000001</v>
      </c>
      <c r="Y68">
        <v>0.989745612</v>
      </c>
      <c r="Z68">
        <v>2.6832971799999998</v>
      </c>
      <c r="AA68">
        <v>1.0128179850000001</v>
      </c>
      <c r="AB68">
        <v>0.24728850299999999</v>
      </c>
      <c r="AC68">
        <v>0.25616249299999999</v>
      </c>
      <c r="AD68">
        <v>0.67067639499999998</v>
      </c>
      <c r="AE68">
        <v>0.15795701000000001</v>
      </c>
      <c r="AF68">
        <v>0.38118714300000001</v>
      </c>
      <c r="AG68">
        <v>1.8453953860000001</v>
      </c>
      <c r="AH68">
        <v>0.31867481800000003</v>
      </c>
      <c r="AI68">
        <v>0.48451981900000002</v>
      </c>
      <c r="AJ68">
        <v>0.39518832599999998</v>
      </c>
      <c r="AK68">
        <v>0.75133109799999998</v>
      </c>
      <c r="AL68">
        <v>0.62670084800000003</v>
      </c>
      <c r="AM68">
        <v>0.370143956</v>
      </c>
      <c r="AN68">
        <v>0.58864129399999998</v>
      </c>
      <c r="AO68">
        <v>0.46460264200000001</v>
      </c>
      <c r="AP68">
        <v>0.323802011</v>
      </c>
      <c r="AQ68">
        <v>0.40366791600000002</v>
      </c>
      <c r="AR68">
        <v>0.188917373</v>
      </c>
      <c r="AS68">
        <v>0.18668058900000001</v>
      </c>
      <c r="AT68">
        <v>0.95475113099999998</v>
      </c>
      <c r="AU68">
        <v>0.15338206300000001</v>
      </c>
      <c r="AV68">
        <v>0.82817032099999999</v>
      </c>
      <c r="AW68">
        <v>0.31743821799999999</v>
      </c>
      <c r="AX68">
        <v>0.37080867899999997</v>
      </c>
      <c r="AY68">
        <v>1.2002552500000001</v>
      </c>
      <c r="AZ68">
        <v>9.270217E-2</v>
      </c>
      <c r="BA68">
        <v>0.15987933600000001</v>
      </c>
      <c r="BB68">
        <v>0.17403411099999999</v>
      </c>
      <c r="BC68">
        <v>0.13365819700000001</v>
      </c>
      <c r="BD68">
        <v>0.15558649499999999</v>
      </c>
      <c r="BE68">
        <v>0.16916115600000001</v>
      </c>
      <c r="BF68">
        <v>0.20187956800000001</v>
      </c>
      <c r="BG68">
        <v>0.122055923</v>
      </c>
      <c r="BH68">
        <v>0.24515605100000001</v>
      </c>
      <c r="BI68">
        <v>0.14015547</v>
      </c>
      <c r="BJ68">
        <v>0.63742893599999995</v>
      </c>
      <c r="BK68">
        <v>0.31059287600000002</v>
      </c>
      <c r="BL68">
        <v>1.7303631509999999</v>
      </c>
      <c r="BM68">
        <v>2.2742777580000002</v>
      </c>
      <c r="BN68">
        <v>0.16985729199999999</v>
      </c>
      <c r="BO68">
        <v>1.3347256059999999</v>
      </c>
      <c r="BP68">
        <v>0.79754031800000003</v>
      </c>
      <c r="BQ68">
        <v>0.22856479900000001</v>
      </c>
      <c r="BS68">
        <v>0.14723285799999999</v>
      </c>
      <c r="BT68">
        <v>0.13365819700000001</v>
      </c>
      <c r="BU68">
        <v>0.13273001500000001</v>
      </c>
      <c r="BV68">
        <v>0.47952198600000001</v>
      </c>
      <c r="BZ68">
        <v>1.6262907529999999</v>
      </c>
      <c r="CA68" s="1" t="s">
        <v>83</v>
      </c>
      <c r="CB68" s="1" t="s">
        <v>84</v>
      </c>
      <c r="CC68" s="1" t="s">
        <v>85</v>
      </c>
      <c r="CD68" s="1" t="s">
        <v>86</v>
      </c>
    </row>
    <row r="69" spans="1:82" x14ac:dyDescent="0.35">
      <c r="A69" s="1" t="s">
        <v>153</v>
      </c>
      <c r="B69">
        <v>0.37994516299999997</v>
      </c>
      <c r="C69">
        <v>0.50450450499999999</v>
      </c>
      <c r="D69">
        <v>0.30297689</v>
      </c>
      <c r="E69">
        <v>2.0628672149999998</v>
      </c>
      <c r="F69">
        <v>4.1284763020000002</v>
      </c>
      <c r="G69">
        <v>0.24206815500000001</v>
      </c>
      <c r="H69">
        <v>0.179984332</v>
      </c>
      <c r="I69">
        <v>3.6980023499999999</v>
      </c>
      <c r="J69">
        <v>0.18096357199999999</v>
      </c>
      <c r="K69">
        <v>1.199177438</v>
      </c>
      <c r="L69">
        <v>0.51194672900000004</v>
      </c>
      <c r="M69">
        <v>0.33548766200000002</v>
      </c>
      <c r="N69">
        <v>0.292792793</v>
      </c>
      <c r="O69">
        <v>0.25342734</v>
      </c>
      <c r="P69">
        <v>0.78770074400000001</v>
      </c>
      <c r="Q69">
        <v>0.77438307900000003</v>
      </c>
      <c r="R69">
        <v>1.519584802</v>
      </c>
      <c r="S69">
        <v>1.093811203</v>
      </c>
      <c r="T69">
        <v>0.37681159400000003</v>
      </c>
      <c r="U69">
        <v>0.68683901300000005</v>
      </c>
      <c r="V69">
        <v>0.30043086600000002</v>
      </c>
      <c r="W69">
        <v>0.40658049400000001</v>
      </c>
      <c r="X69">
        <v>0.193497846</v>
      </c>
      <c r="Y69">
        <v>1.0011750880000001</v>
      </c>
      <c r="Z69">
        <v>2.6766549159999999</v>
      </c>
      <c r="AA69">
        <v>0.99921660800000001</v>
      </c>
      <c r="AB69">
        <v>0.24735605199999999</v>
      </c>
      <c r="AC69">
        <v>0.26204465300000002</v>
      </c>
      <c r="AD69">
        <v>0.65746181000000004</v>
      </c>
      <c r="AE69">
        <v>0.157853506</v>
      </c>
      <c r="AF69">
        <v>0.37563650599999998</v>
      </c>
      <c r="AG69">
        <v>1.8599686639999999</v>
      </c>
      <c r="AH69">
        <v>0.31844888399999999</v>
      </c>
      <c r="AI69">
        <v>0.49823736800000001</v>
      </c>
      <c r="AJ69">
        <v>0.40893067</v>
      </c>
      <c r="AK69">
        <v>0.74951038000000003</v>
      </c>
      <c r="AL69">
        <v>0.637289463</v>
      </c>
      <c r="AM69">
        <v>0.38484136299999999</v>
      </c>
      <c r="AN69">
        <v>0.56991774399999995</v>
      </c>
      <c r="AO69">
        <v>0.464943204</v>
      </c>
      <c r="AP69">
        <v>0.32530356399999999</v>
      </c>
      <c r="AQ69">
        <v>0.408343126</v>
      </c>
      <c r="AR69">
        <v>0.18938503700000001</v>
      </c>
      <c r="AS69">
        <v>0.18618405499999999</v>
      </c>
      <c r="AT69">
        <v>0.98592382300000003</v>
      </c>
      <c r="AU69">
        <v>0.15897799900000001</v>
      </c>
      <c r="AV69">
        <v>0.859593092</v>
      </c>
      <c r="AW69">
        <v>0.31996688000000001</v>
      </c>
      <c r="AX69">
        <v>0.38147622399999997</v>
      </c>
      <c r="AY69">
        <v>1.2519517389999999</v>
      </c>
      <c r="AZ69">
        <v>9.6995504999999996E-2</v>
      </c>
      <c r="BA69">
        <v>0.15566595699999999</v>
      </c>
      <c r="BB69">
        <v>0.19458244599999999</v>
      </c>
      <c r="BC69">
        <v>0.139105749</v>
      </c>
      <c r="BD69">
        <v>0.176129643</v>
      </c>
      <c r="BE69">
        <v>0.178613674</v>
      </c>
      <c r="BF69">
        <v>0.18854979899999999</v>
      </c>
      <c r="BG69">
        <v>0.12562100800000001</v>
      </c>
      <c r="BH69">
        <v>0.244144784</v>
      </c>
      <c r="BI69">
        <v>0.14324580100000001</v>
      </c>
      <c r="BJ69">
        <v>0.66158031699999997</v>
      </c>
      <c r="BK69">
        <v>0.31618168899999999</v>
      </c>
      <c r="BL69">
        <v>1.7517151639999999</v>
      </c>
      <c r="BM69">
        <v>2.264726757</v>
      </c>
      <c r="BN69">
        <v>0.17400047299999999</v>
      </c>
      <c r="BO69">
        <v>1.307546723</v>
      </c>
      <c r="BP69">
        <v>0.82954814300000002</v>
      </c>
      <c r="BQ69">
        <v>0.23456352</v>
      </c>
      <c r="BS69">
        <v>0.15093446899999999</v>
      </c>
      <c r="BT69">
        <v>0.139105749</v>
      </c>
      <c r="BU69">
        <v>0.142772652</v>
      </c>
      <c r="BV69">
        <v>0.49680624600000001</v>
      </c>
      <c r="BZ69">
        <v>1.61497516</v>
      </c>
      <c r="CA69" s="1" t="s">
        <v>83</v>
      </c>
      <c r="CB69" s="1" t="s">
        <v>84</v>
      </c>
      <c r="CC69" s="1" t="s">
        <v>85</v>
      </c>
      <c r="CD69" s="1" t="s">
        <v>86</v>
      </c>
    </row>
    <row r="70" spans="1:82" x14ac:dyDescent="0.35">
      <c r="A70" s="1" t="s">
        <v>154</v>
      </c>
      <c r="B70">
        <v>0.32870370399999999</v>
      </c>
      <c r="C70">
        <v>0.493441358</v>
      </c>
      <c r="D70">
        <v>0.29591049400000002</v>
      </c>
      <c r="E70">
        <v>2.0505401230000002</v>
      </c>
      <c r="F70">
        <v>4.150655864</v>
      </c>
      <c r="G70">
        <v>0.228780864</v>
      </c>
      <c r="H70">
        <v>0.18325617299999999</v>
      </c>
      <c r="I70">
        <v>3.7141203699999998</v>
      </c>
      <c r="J70">
        <v>0.175154321</v>
      </c>
      <c r="K70">
        <v>1.319251543</v>
      </c>
      <c r="L70">
        <v>0.50925925900000002</v>
      </c>
      <c r="M70">
        <v>0.32581018499999997</v>
      </c>
      <c r="N70">
        <v>0.294753086</v>
      </c>
      <c r="O70">
        <v>0.25713734599999999</v>
      </c>
      <c r="P70">
        <v>0.76369598800000005</v>
      </c>
      <c r="Q70">
        <v>0.78125</v>
      </c>
      <c r="R70">
        <v>1.5146604939999999</v>
      </c>
      <c r="S70">
        <v>1.156828704</v>
      </c>
      <c r="T70">
        <v>0.37750771599999999</v>
      </c>
      <c r="U70">
        <v>0.67110339500000005</v>
      </c>
      <c r="V70">
        <v>0.28703703699999999</v>
      </c>
      <c r="W70">
        <v>0.372878086</v>
      </c>
      <c r="X70">
        <v>0.17110339499999999</v>
      </c>
      <c r="Y70">
        <v>1.0121527779999999</v>
      </c>
      <c r="Z70">
        <v>2.7183641980000002</v>
      </c>
      <c r="AA70">
        <v>0.984375</v>
      </c>
      <c r="AB70">
        <v>0.23726851900000001</v>
      </c>
      <c r="AC70">
        <v>0.25077160500000001</v>
      </c>
      <c r="AD70">
        <v>0.65663580200000005</v>
      </c>
      <c r="AE70">
        <v>0.150848765</v>
      </c>
      <c r="AF70">
        <v>0.36786265400000001</v>
      </c>
      <c r="AG70">
        <v>1.8659336419999999</v>
      </c>
      <c r="AH70">
        <v>0.32330246899999998</v>
      </c>
      <c r="AI70">
        <v>0.45370370399999999</v>
      </c>
      <c r="AJ70">
        <v>0.42168209899999998</v>
      </c>
      <c r="AK70">
        <v>0.76311728400000001</v>
      </c>
      <c r="AL70">
        <v>0.64467592600000001</v>
      </c>
      <c r="AM70">
        <v>0.40065586399999997</v>
      </c>
      <c r="AN70">
        <v>0.57349536999999995</v>
      </c>
      <c r="AO70">
        <v>0.470871914</v>
      </c>
      <c r="AP70">
        <v>0.330246914</v>
      </c>
      <c r="AQ70">
        <v>0.40856481500000003</v>
      </c>
      <c r="AR70">
        <v>0.18807870400000001</v>
      </c>
      <c r="AS70">
        <v>0.18119923600000001</v>
      </c>
      <c r="AT70">
        <v>1.031772575</v>
      </c>
      <c r="AU70">
        <v>0.161490683</v>
      </c>
      <c r="AV70">
        <v>0.88330148100000005</v>
      </c>
      <c r="AW70">
        <v>0.32668418500000002</v>
      </c>
      <c r="AX70">
        <v>0.372551362</v>
      </c>
      <c r="AY70">
        <v>1.2816531289999999</v>
      </c>
      <c r="AZ70">
        <v>9.8542762000000006E-2</v>
      </c>
      <c r="BA70">
        <v>0.160774009</v>
      </c>
      <c r="BB70">
        <v>0.18466316299999999</v>
      </c>
      <c r="BC70">
        <v>0.139154324</v>
      </c>
      <c r="BD70">
        <v>0.17534639299999999</v>
      </c>
      <c r="BE70">
        <v>0.17021022499999999</v>
      </c>
      <c r="BF70">
        <v>0.17558528400000001</v>
      </c>
      <c r="BG70">
        <v>0.126851409</v>
      </c>
      <c r="BH70">
        <v>0.24653607299999999</v>
      </c>
      <c r="BI70">
        <v>0.138318204</v>
      </c>
      <c r="BJ70">
        <v>0.65981844199999995</v>
      </c>
      <c r="BK70">
        <v>0.32943143800000002</v>
      </c>
      <c r="BL70">
        <v>1.750477783</v>
      </c>
      <c r="BM70">
        <v>2.2853559479999999</v>
      </c>
      <c r="BN70">
        <v>0.17188246500000001</v>
      </c>
      <c r="BO70">
        <v>1.2860726229999999</v>
      </c>
      <c r="BP70">
        <v>0.83922599099999995</v>
      </c>
      <c r="BQ70">
        <v>0.24235547099999999</v>
      </c>
      <c r="BS70">
        <v>0.156951744</v>
      </c>
      <c r="BT70">
        <v>0.139154324</v>
      </c>
      <c r="BU70">
        <v>0.13079312000000001</v>
      </c>
      <c r="BV70">
        <v>0.507166746</v>
      </c>
      <c r="BZ70">
        <v>1.5863592929999999</v>
      </c>
      <c r="CA70" s="1" t="s">
        <v>83</v>
      </c>
      <c r="CB70" s="1" t="s">
        <v>84</v>
      </c>
      <c r="CC70" s="1" t="s">
        <v>85</v>
      </c>
      <c r="CD70" s="1" t="s">
        <v>86</v>
      </c>
    </row>
    <row r="71" spans="1:82" x14ac:dyDescent="0.35">
      <c r="A71" s="1" t="s">
        <v>155</v>
      </c>
      <c r="B71">
        <v>0.346891071</v>
      </c>
      <c r="C71">
        <v>0.47428704999999999</v>
      </c>
      <c r="D71">
        <v>0.29616643300000001</v>
      </c>
      <c r="E71">
        <v>1.9831697049999999</v>
      </c>
      <c r="F71">
        <v>3.6741467980000002</v>
      </c>
      <c r="G71">
        <v>0.23983169700000001</v>
      </c>
      <c r="H71">
        <v>0.19308087900000001</v>
      </c>
      <c r="I71">
        <v>3.471482001</v>
      </c>
      <c r="J71">
        <v>0.184431978</v>
      </c>
      <c r="K71">
        <v>1.1489013560000001</v>
      </c>
      <c r="L71">
        <v>0.52851799899999996</v>
      </c>
      <c r="M71">
        <v>0.33333333300000001</v>
      </c>
      <c r="N71">
        <v>0.29008882699999999</v>
      </c>
      <c r="O71">
        <v>0.26951846699999998</v>
      </c>
      <c r="P71">
        <v>0.73679289400000003</v>
      </c>
      <c r="Q71">
        <v>0.69705469799999997</v>
      </c>
      <c r="R71">
        <v>1.4656381489999999</v>
      </c>
      <c r="S71">
        <v>1.033426835</v>
      </c>
      <c r="T71">
        <v>0.38429172499999997</v>
      </c>
      <c r="U71">
        <v>0.61570827500000003</v>
      </c>
      <c r="V71">
        <v>0.31533426799999997</v>
      </c>
      <c r="W71">
        <v>0.38195418399999997</v>
      </c>
      <c r="X71">
        <v>0.176951847</v>
      </c>
      <c r="Y71">
        <v>0.89364188899999997</v>
      </c>
      <c r="Z71">
        <v>2.4226273960000002</v>
      </c>
      <c r="AA71">
        <v>0.98831229499999995</v>
      </c>
      <c r="AB71">
        <v>0.25268817199999999</v>
      </c>
      <c r="AC71">
        <v>0.25105189300000003</v>
      </c>
      <c r="AD71">
        <v>0.63440860200000004</v>
      </c>
      <c r="AE71">
        <v>0.179756896</v>
      </c>
      <c r="AF71">
        <v>0.384525479</v>
      </c>
      <c r="AG71">
        <v>1.6919121079999999</v>
      </c>
      <c r="AH71">
        <v>0.31650303899999999</v>
      </c>
      <c r="AI71">
        <v>0.50233754100000005</v>
      </c>
      <c r="AJ71">
        <v>0.46961196799999999</v>
      </c>
      <c r="AK71">
        <v>0.77115474500000003</v>
      </c>
      <c r="AL71">
        <v>0.66058905999999995</v>
      </c>
      <c r="AM71">
        <v>0.38569425000000002</v>
      </c>
      <c r="AN71">
        <v>0.58765778400000002</v>
      </c>
      <c r="AO71">
        <v>0.467741935</v>
      </c>
      <c r="AP71">
        <v>0.35974754599999997</v>
      </c>
      <c r="AQ71">
        <v>0.47101449299999998</v>
      </c>
      <c r="AR71">
        <v>0.201963534</v>
      </c>
      <c r="AS71">
        <v>0.16242742600000001</v>
      </c>
      <c r="AT71">
        <v>0.87572574000000003</v>
      </c>
      <c r="AU71">
        <v>0.15579209299999999</v>
      </c>
      <c r="AV71">
        <v>0.83052253200000004</v>
      </c>
      <c r="AW71">
        <v>0.31987835199999998</v>
      </c>
      <c r="AX71">
        <v>0.34006082399999998</v>
      </c>
      <c r="AY71">
        <v>1.0769975119999999</v>
      </c>
      <c r="AZ71">
        <v>9.2756428000000002E-2</v>
      </c>
      <c r="BA71">
        <v>0.158142107</v>
      </c>
      <c r="BB71">
        <v>0.16768039800000001</v>
      </c>
      <c r="BC71">
        <v>0.14058612100000001</v>
      </c>
      <c r="BD71">
        <v>0.15606856499999999</v>
      </c>
      <c r="BE71">
        <v>0.16574509300000001</v>
      </c>
      <c r="BF71">
        <v>0.188830523</v>
      </c>
      <c r="BG71">
        <v>0.13284489899999999</v>
      </c>
      <c r="BH71">
        <v>0.24758086800000001</v>
      </c>
      <c r="BI71">
        <v>0.13422725999999999</v>
      </c>
      <c r="BJ71">
        <v>0.62303013500000004</v>
      </c>
      <c r="BK71">
        <v>0.30301354699999999</v>
      </c>
      <c r="BL71">
        <v>1.614735969</v>
      </c>
      <c r="BM71">
        <v>2.1750069120000002</v>
      </c>
      <c r="BN71">
        <v>0.17003041199999999</v>
      </c>
      <c r="BO71">
        <v>1.34835499</v>
      </c>
      <c r="BP71">
        <v>0.80176942200000001</v>
      </c>
      <c r="BQ71">
        <v>0.227398396</v>
      </c>
      <c r="BS71">
        <v>0.16325684300000001</v>
      </c>
      <c r="BT71">
        <v>0.14058612100000001</v>
      </c>
      <c r="BU71">
        <v>0.14335084300000001</v>
      </c>
      <c r="BV71">
        <v>0.49488526399999999</v>
      </c>
      <c r="BZ71">
        <v>1.538291402</v>
      </c>
      <c r="CA71" s="1" t="s">
        <v>83</v>
      </c>
      <c r="CB71" s="1" t="s">
        <v>84</v>
      </c>
      <c r="CC71" s="1" t="s">
        <v>85</v>
      </c>
      <c r="CD71" s="1" t="s">
        <v>86</v>
      </c>
    </row>
    <row r="72" spans="1:82" x14ac:dyDescent="0.35">
      <c r="A72" s="1" t="s">
        <v>156</v>
      </c>
      <c r="B72">
        <v>0.33923236000000001</v>
      </c>
      <c r="C72">
        <v>0.47759135800000002</v>
      </c>
      <c r="D72">
        <v>0.30108021099999999</v>
      </c>
      <c r="E72">
        <v>1.9549528839999999</v>
      </c>
      <c r="F72">
        <v>3.619627672</v>
      </c>
      <c r="G72">
        <v>0.23649735699999999</v>
      </c>
      <c r="H72">
        <v>0.19030108000000001</v>
      </c>
      <c r="I72">
        <v>3.4162261549999999</v>
      </c>
      <c r="J72">
        <v>0.17628131499999999</v>
      </c>
      <c r="K72">
        <v>1.089404735</v>
      </c>
      <c r="L72">
        <v>0.50333256699999995</v>
      </c>
      <c r="M72">
        <v>0.33578487699999998</v>
      </c>
      <c r="N72">
        <v>0.28889910400000002</v>
      </c>
      <c r="O72">
        <v>0.25787175400000001</v>
      </c>
      <c r="P72">
        <v>0.73017697100000001</v>
      </c>
      <c r="Q72">
        <v>0.70489542599999999</v>
      </c>
      <c r="R72">
        <v>1.4341530680000001</v>
      </c>
      <c r="S72">
        <v>1.0126407719999999</v>
      </c>
      <c r="T72">
        <v>0.37209836800000001</v>
      </c>
      <c r="U72">
        <v>0.66628361300000005</v>
      </c>
      <c r="V72">
        <v>0.29970121799999999</v>
      </c>
      <c r="W72">
        <v>0.37738450899999998</v>
      </c>
      <c r="X72">
        <v>0.17789014</v>
      </c>
      <c r="Y72">
        <v>0.90415996300000001</v>
      </c>
      <c r="Z72">
        <v>2.4134681680000001</v>
      </c>
      <c r="AA72">
        <v>0.95908986399999996</v>
      </c>
      <c r="AB72">
        <v>0.248908297</v>
      </c>
      <c r="AC72">
        <v>0.248448632</v>
      </c>
      <c r="AD72">
        <v>0.63364743700000004</v>
      </c>
      <c r="AE72">
        <v>0.163640542</v>
      </c>
      <c r="AF72">
        <v>0.378763503</v>
      </c>
      <c r="AG72">
        <v>1.7975178119999999</v>
      </c>
      <c r="AH72">
        <v>0.32383360100000003</v>
      </c>
      <c r="AI72">
        <v>0.50333256699999995</v>
      </c>
      <c r="AJ72">
        <v>0.45116065300000002</v>
      </c>
      <c r="AK72">
        <v>0.76120432100000002</v>
      </c>
      <c r="AL72">
        <v>0.65479200199999998</v>
      </c>
      <c r="AM72">
        <v>0.39002528199999997</v>
      </c>
      <c r="AN72">
        <v>0.58837048999999997</v>
      </c>
      <c r="AO72">
        <v>0.45391863900000001</v>
      </c>
      <c r="AP72">
        <v>0.33992185699999999</v>
      </c>
      <c r="AQ72">
        <v>0.40703286599999999</v>
      </c>
      <c r="AR72">
        <v>0.19328889899999999</v>
      </c>
      <c r="AS72">
        <v>0.17459649099999999</v>
      </c>
      <c r="AT72">
        <v>0.90357894699999997</v>
      </c>
      <c r="AU72">
        <v>0.16308771899999999</v>
      </c>
      <c r="AV72">
        <v>0.87171929800000003</v>
      </c>
      <c r="AW72">
        <v>0.31508771899999999</v>
      </c>
      <c r="AX72">
        <v>0.34105263200000002</v>
      </c>
      <c r="AY72">
        <v>1.1249122810000001</v>
      </c>
      <c r="AZ72">
        <v>9.1649122999999999E-2</v>
      </c>
      <c r="BA72">
        <v>0.166035088</v>
      </c>
      <c r="BB72">
        <v>0.16547368400000001</v>
      </c>
      <c r="BC72">
        <v>0.14077192999999999</v>
      </c>
      <c r="BD72">
        <v>0.154245614</v>
      </c>
      <c r="BE72">
        <v>0.17024561399999999</v>
      </c>
      <c r="BF72">
        <v>0.17164912299999999</v>
      </c>
      <c r="BG72">
        <v>0.13571929799999999</v>
      </c>
      <c r="BH72">
        <v>0.255578947</v>
      </c>
      <c r="BI72">
        <v>0.14470175399999999</v>
      </c>
      <c r="BJ72">
        <v>0.63522807000000003</v>
      </c>
      <c r="BK72">
        <v>0.31522807000000003</v>
      </c>
      <c r="BL72">
        <v>1.6355087720000001</v>
      </c>
      <c r="BM72">
        <v>2.1886315789999999</v>
      </c>
      <c r="BN72">
        <v>0.186526316</v>
      </c>
      <c r="BO72">
        <v>1.335298246</v>
      </c>
      <c r="BP72">
        <v>0.831719298</v>
      </c>
      <c r="BQ72">
        <v>0.24631578900000001</v>
      </c>
      <c r="BS72">
        <v>0.16617543900000001</v>
      </c>
      <c r="BT72">
        <v>0.14077192999999999</v>
      </c>
      <c r="BU72">
        <v>0.14877193</v>
      </c>
      <c r="BV72">
        <v>0.45908771900000001</v>
      </c>
      <c r="BZ72">
        <v>1.5779649120000001</v>
      </c>
      <c r="CA72" s="1" t="s">
        <v>83</v>
      </c>
      <c r="CB72" s="1" t="s">
        <v>84</v>
      </c>
      <c r="CC72" s="1" t="s">
        <v>85</v>
      </c>
      <c r="CD72" s="1" t="s">
        <v>86</v>
      </c>
    </row>
    <row r="73" spans="1:82" x14ac:dyDescent="0.35">
      <c r="A73" s="1" t="s">
        <v>157</v>
      </c>
      <c r="B73">
        <v>0.34136076700000001</v>
      </c>
      <c r="C73">
        <v>0.48071077899999998</v>
      </c>
      <c r="D73">
        <v>0.31073182100000002</v>
      </c>
      <c r="E73">
        <v>1.9955576340000001</v>
      </c>
      <c r="F73">
        <v>3.7886368949999998</v>
      </c>
      <c r="G73">
        <v>0.240589198</v>
      </c>
      <c r="H73">
        <v>0.18564414300000001</v>
      </c>
      <c r="I73">
        <v>3.4528875380000001</v>
      </c>
      <c r="J73">
        <v>0.17512274999999999</v>
      </c>
      <c r="K73">
        <v>1.1372457330000001</v>
      </c>
      <c r="L73">
        <v>0.49871405200000002</v>
      </c>
      <c r="M73">
        <v>0.33878887099999999</v>
      </c>
      <c r="N73">
        <v>0.30184708900000001</v>
      </c>
      <c r="O73">
        <v>0.255552958</v>
      </c>
      <c r="P73">
        <v>0.744447042</v>
      </c>
      <c r="Q73">
        <v>0.72971709100000004</v>
      </c>
      <c r="R73">
        <v>1.460603227</v>
      </c>
      <c r="S73">
        <v>1.097030629</v>
      </c>
      <c r="T73">
        <v>0.38742109000000002</v>
      </c>
      <c r="U73">
        <v>0.65022211799999996</v>
      </c>
      <c r="V73">
        <v>0.29155950400000002</v>
      </c>
      <c r="W73">
        <v>0.38695347200000002</v>
      </c>
      <c r="X73">
        <v>0.179565116</v>
      </c>
      <c r="Y73">
        <v>0.98807575400000003</v>
      </c>
      <c r="Z73">
        <v>2.539396773</v>
      </c>
      <c r="AA73">
        <v>0.97545008200000005</v>
      </c>
      <c r="AB73">
        <v>0.239653963</v>
      </c>
      <c r="AC73">
        <v>0.256254384</v>
      </c>
      <c r="AD73">
        <v>0.64086976900000003</v>
      </c>
      <c r="AE73">
        <v>0.160626607</v>
      </c>
      <c r="AF73">
        <v>0.38531681099999998</v>
      </c>
      <c r="AG73">
        <v>1.736731354</v>
      </c>
      <c r="AH73">
        <v>0.32592938999999999</v>
      </c>
      <c r="AI73">
        <v>0.51741875100000001</v>
      </c>
      <c r="AJ73">
        <v>0.516015899</v>
      </c>
      <c r="AK73">
        <v>0.784428338</v>
      </c>
      <c r="AL73">
        <v>0.67149871400000005</v>
      </c>
      <c r="AM73">
        <v>0.39583820400000003</v>
      </c>
      <c r="AN73">
        <v>0.60135609099999998</v>
      </c>
      <c r="AO73">
        <v>0.46855272399999998</v>
      </c>
      <c r="AP73">
        <v>0.37596446100000003</v>
      </c>
      <c r="AQ73">
        <v>0.42880523700000001</v>
      </c>
      <c r="AR73">
        <v>0.21346738400000001</v>
      </c>
      <c r="AS73">
        <v>0.16640724500000001</v>
      </c>
      <c r="AT73">
        <v>0.94580444299999999</v>
      </c>
      <c r="AU73">
        <v>0.15820008499999999</v>
      </c>
      <c r="AV73">
        <v>0.85439366100000003</v>
      </c>
      <c r="AW73">
        <v>0.31441913100000002</v>
      </c>
      <c r="AX73">
        <v>0.34625725200000002</v>
      </c>
      <c r="AY73">
        <v>1.166265742</v>
      </c>
      <c r="AZ73">
        <v>8.8580726999999998E-2</v>
      </c>
      <c r="BA73">
        <v>0.180557521</v>
      </c>
      <c r="BB73">
        <v>0.171501344</v>
      </c>
      <c r="BC73">
        <v>0.142210273</v>
      </c>
      <c r="BD73">
        <v>0.17291637200000001</v>
      </c>
      <c r="BE73">
        <v>0.18409508999999999</v>
      </c>
      <c r="BF73">
        <v>0.16796377500000001</v>
      </c>
      <c r="BG73">
        <v>0.13046554399999999</v>
      </c>
      <c r="BH73">
        <v>0.24961086699999999</v>
      </c>
      <c r="BI73">
        <v>0.141927268</v>
      </c>
      <c r="BJ73">
        <v>0.63662091399999998</v>
      </c>
      <c r="BK73">
        <v>0.32191877699999999</v>
      </c>
      <c r="BL73">
        <v>1.643837555</v>
      </c>
      <c r="BM73">
        <v>2.2272534309999998</v>
      </c>
      <c r="BN73">
        <v>0.197113344</v>
      </c>
      <c r="BO73">
        <v>1.313004104</v>
      </c>
      <c r="BP73">
        <v>0.82764963899999999</v>
      </c>
      <c r="BQ73">
        <v>0.241686713</v>
      </c>
      <c r="BS73">
        <v>0.16697325599999999</v>
      </c>
      <c r="BT73">
        <v>0.142210273</v>
      </c>
      <c r="BU73">
        <v>0.14857789699999999</v>
      </c>
      <c r="BV73">
        <v>0.47601528199999998</v>
      </c>
      <c r="BZ73">
        <v>1.5477571809999999</v>
      </c>
      <c r="CA73" s="1" t="s">
        <v>83</v>
      </c>
      <c r="CB73" s="1" t="s">
        <v>84</v>
      </c>
      <c r="CC73" s="1" t="s">
        <v>85</v>
      </c>
      <c r="CD73" s="1" t="s">
        <v>86</v>
      </c>
    </row>
    <row r="74" spans="1:82" x14ac:dyDescent="0.35">
      <c r="A74" s="1" t="s">
        <v>158</v>
      </c>
      <c r="B74">
        <v>0.34375</v>
      </c>
      <c r="C74">
        <v>0.47040929199999998</v>
      </c>
      <c r="D74">
        <v>0.322732301</v>
      </c>
      <c r="E74">
        <v>1.9665376109999999</v>
      </c>
      <c r="F74">
        <v>3.4375</v>
      </c>
      <c r="G74">
        <v>0.25580752200000001</v>
      </c>
      <c r="H74">
        <v>0.202433628</v>
      </c>
      <c r="I74">
        <v>3.3755530970000001</v>
      </c>
      <c r="J74">
        <v>0.19247787599999999</v>
      </c>
      <c r="K74">
        <v>1.1529314159999999</v>
      </c>
      <c r="L74">
        <v>0.52295354000000005</v>
      </c>
      <c r="M74">
        <v>0.34955752200000001</v>
      </c>
      <c r="N74">
        <v>0.30392699099999998</v>
      </c>
      <c r="O74">
        <v>0.28788716800000003</v>
      </c>
      <c r="P74">
        <v>0.74778761100000002</v>
      </c>
      <c r="Q74">
        <v>0.70879424800000002</v>
      </c>
      <c r="R74">
        <v>1.4551991150000001</v>
      </c>
      <c r="S74">
        <v>1.049778761</v>
      </c>
      <c r="T74">
        <v>0.403207965</v>
      </c>
      <c r="U74">
        <v>0.66620575199999998</v>
      </c>
      <c r="V74">
        <v>0.32992256599999997</v>
      </c>
      <c r="W74">
        <v>0.39712389399999998</v>
      </c>
      <c r="X74">
        <v>0.19026548700000001</v>
      </c>
      <c r="Y74">
        <v>0.87997787599999999</v>
      </c>
      <c r="Z74">
        <v>2.246957965</v>
      </c>
      <c r="AA74">
        <v>0.98174778799999995</v>
      </c>
      <c r="AB74">
        <v>0.24806415900000001</v>
      </c>
      <c r="AC74">
        <v>0.26465707999999999</v>
      </c>
      <c r="AD74">
        <v>0.68501106199999995</v>
      </c>
      <c r="AE74">
        <v>0.17865044199999999</v>
      </c>
      <c r="AF74">
        <v>0.39629424800000002</v>
      </c>
      <c r="AG74">
        <v>1.6225110620000001</v>
      </c>
      <c r="AH74">
        <v>0.34043141599999999</v>
      </c>
      <c r="AI74">
        <v>0.53844026499999997</v>
      </c>
      <c r="AJ74">
        <v>0.52378318599999996</v>
      </c>
      <c r="AK74">
        <v>0.84734513300000003</v>
      </c>
      <c r="AL74">
        <v>0.715707965</v>
      </c>
      <c r="AM74">
        <v>0.44966814199999999</v>
      </c>
      <c r="AN74">
        <v>0.614214602</v>
      </c>
      <c r="AO74">
        <v>0.49917035399999998</v>
      </c>
      <c r="AP74">
        <v>0.38550885000000001</v>
      </c>
      <c r="AQ74">
        <v>0.458517699</v>
      </c>
      <c r="AR74">
        <v>0.250553097</v>
      </c>
      <c r="AS74">
        <v>0.14416846699999999</v>
      </c>
      <c r="AT74">
        <v>0.84143268500000001</v>
      </c>
      <c r="AU74">
        <v>0.15496760300000001</v>
      </c>
      <c r="AV74">
        <v>0.82163426900000003</v>
      </c>
      <c r="AW74">
        <v>0.33783297299999998</v>
      </c>
      <c r="AX74">
        <v>0.302915767</v>
      </c>
      <c r="AY74">
        <v>0.95860331200000004</v>
      </c>
      <c r="AZ74">
        <v>7.1994240000000001E-2</v>
      </c>
      <c r="BA74">
        <v>0.16522678199999999</v>
      </c>
      <c r="BB74">
        <v>0.12706983399999999</v>
      </c>
      <c r="BC74">
        <v>0.14524838000000001</v>
      </c>
      <c r="BD74">
        <v>0.143988481</v>
      </c>
      <c r="BE74">
        <v>0.15640748700000001</v>
      </c>
      <c r="BF74">
        <v>0.15334773199999999</v>
      </c>
      <c r="BG74">
        <v>0.12562994999999999</v>
      </c>
      <c r="BH74">
        <v>0.248560115</v>
      </c>
      <c r="BI74">
        <v>0.13084953199999999</v>
      </c>
      <c r="BJ74">
        <v>0.60205183600000001</v>
      </c>
      <c r="BK74">
        <v>0.30831533500000002</v>
      </c>
      <c r="BL74">
        <v>1.4685025199999999</v>
      </c>
      <c r="BM74">
        <v>2.0637149030000002</v>
      </c>
      <c r="BN74">
        <v>0.181425486</v>
      </c>
      <c r="BO74">
        <v>1.362491001</v>
      </c>
      <c r="BP74">
        <v>0.78689704800000004</v>
      </c>
      <c r="BQ74">
        <v>0.244780418</v>
      </c>
      <c r="BS74">
        <v>0.18412527000000001</v>
      </c>
      <c r="BT74">
        <v>0.14524838000000001</v>
      </c>
      <c r="BU74">
        <v>0.157487401</v>
      </c>
      <c r="BV74">
        <v>0.506839453</v>
      </c>
      <c r="BZ74">
        <v>1.3920086389999999</v>
      </c>
      <c r="CA74" s="1" t="s">
        <v>83</v>
      </c>
      <c r="CB74" s="1" t="s">
        <v>84</v>
      </c>
      <c r="CC74" s="1" t="s">
        <v>85</v>
      </c>
      <c r="CD74" s="1" t="s">
        <v>86</v>
      </c>
    </row>
    <row r="75" spans="1:82" x14ac:dyDescent="0.35">
      <c r="A75" s="1" t="s">
        <v>159</v>
      </c>
      <c r="B75">
        <v>0.334739803</v>
      </c>
      <c r="C75">
        <v>0.47398030899999999</v>
      </c>
      <c r="D75">
        <v>0.31898734200000001</v>
      </c>
      <c r="E75">
        <v>2.018565401</v>
      </c>
      <c r="F75">
        <v>3.4573839660000001</v>
      </c>
      <c r="G75">
        <v>0.25935302399999999</v>
      </c>
      <c r="H75">
        <v>0.209563994</v>
      </c>
      <c r="I75">
        <v>3.4573839660000001</v>
      </c>
      <c r="J75">
        <v>0.192123769</v>
      </c>
      <c r="K75">
        <v>1.173839662</v>
      </c>
      <c r="L75">
        <v>0.51701828400000005</v>
      </c>
      <c r="M75">
        <v>0.35471167399999998</v>
      </c>
      <c r="N75">
        <v>0.31589310799999998</v>
      </c>
      <c r="O75">
        <v>0.28101265800000003</v>
      </c>
      <c r="P75">
        <v>0.76483825599999999</v>
      </c>
      <c r="Q75">
        <v>0.72095639899999997</v>
      </c>
      <c r="R75">
        <v>1.4829817160000001</v>
      </c>
      <c r="S75">
        <v>1.0801687760000001</v>
      </c>
      <c r="T75">
        <v>0.412939522</v>
      </c>
      <c r="U75">
        <v>0.67482419100000002</v>
      </c>
      <c r="V75">
        <v>0.33895921200000001</v>
      </c>
      <c r="W75">
        <v>0.443600563</v>
      </c>
      <c r="X75">
        <v>0.19549929699999999</v>
      </c>
      <c r="Y75">
        <v>0.92658227800000004</v>
      </c>
      <c r="Z75">
        <v>2.3088607589999999</v>
      </c>
      <c r="AA75">
        <v>0.97580871999999996</v>
      </c>
      <c r="AB75">
        <v>0.26329113900000001</v>
      </c>
      <c r="AC75">
        <v>0.281575246</v>
      </c>
      <c r="AD75">
        <v>0.64050632900000004</v>
      </c>
      <c r="AE75">
        <v>0.175246132</v>
      </c>
      <c r="AF75">
        <v>0.40984528799999997</v>
      </c>
      <c r="AG75">
        <v>1.667510549</v>
      </c>
      <c r="AH75">
        <v>0.361181435</v>
      </c>
      <c r="AI75">
        <v>0.57890295400000003</v>
      </c>
      <c r="AJ75">
        <v>0.55949367100000003</v>
      </c>
      <c r="AK75">
        <v>0.85035161699999995</v>
      </c>
      <c r="AL75">
        <v>0.72967651200000005</v>
      </c>
      <c r="AM75">
        <v>0.454852321</v>
      </c>
      <c r="AN75">
        <v>0.65569620299999998</v>
      </c>
      <c r="AO75">
        <v>0.49620253199999997</v>
      </c>
      <c r="AP75">
        <v>0.39156118099999998</v>
      </c>
      <c r="AQ75">
        <v>0.47116736999999997</v>
      </c>
      <c r="AR75">
        <v>0.24191279900000001</v>
      </c>
      <c r="AS75">
        <v>0.154181818</v>
      </c>
      <c r="AT75">
        <v>0.81309090900000003</v>
      </c>
      <c r="AU75">
        <v>0.16563636400000001</v>
      </c>
      <c r="AV75">
        <v>0.873636364</v>
      </c>
      <c r="AW75">
        <v>0.317818182</v>
      </c>
      <c r="AX75">
        <v>0.33054545499999999</v>
      </c>
      <c r="AY75">
        <v>0.95618181800000002</v>
      </c>
      <c r="AZ75">
        <v>0.08</v>
      </c>
      <c r="BA75">
        <v>0.17763636399999999</v>
      </c>
      <c r="BB75">
        <v>0.16327272700000001</v>
      </c>
      <c r="BC75">
        <v>0.13636363600000001</v>
      </c>
      <c r="BD75">
        <v>0.16727272700000001</v>
      </c>
      <c r="BE75">
        <v>0.16472727300000001</v>
      </c>
      <c r="BF75">
        <v>0.16800000000000001</v>
      </c>
      <c r="BG75">
        <v>0.13618181800000001</v>
      </c>
      <c r="BH75">
        <v>0.28218181799999997</v>
      </c>
      <c r="BI75">
        <v>0.13727272700000001</v>
      </c>
      <c r="BJ75">
        <v>0.65018181799999997</v>
      </c>
      <c r="BK75">
        <v>0.33436363600000002</v>
      </c>
      <c r="BL75">
        <v>1.4978181820000001</v>
      </c>
      <c r="BM75">
        <v>2.0765454550000002</v>
      </c>
      <c r="BN75">
        <v>0.19963636400000001</v>
      </c>
      <c r="BO75">
        <v>1.3810909090000001</v>
      </c>
      <c r="BP75">
        <v>0.80854545499999997</v>
      </c>
      <c r="BQ75">
        <v>0.25127272699999997</v>
      </c>
      <c r="BS75">
        <v>0.191454545</v>
      </c>
      <c r="BT75">
        <v>0.13636363600000001</v>
      </c>
      <c r="BU75">
        <v>0.16854545500000001</v>
      </c>
      <c r="BV75">
        <v>0.48309090900000001</v>
      </c>
      <c r="BZ75">
        <v>1.379272727</v>
      </c>
      <c r="CA75" s="1" t="s">
        <v>83</v>
      </c>
      <c r="CB75" s="1" t="s">
        <v>84</v>
      </c>
      <c r="CC75" s="1" t="s">
        <v>85</v>
      </c>
      <c r="CD75" s="1" t="s">
        <v>86</v>
      </c>
    </row>
    <row r="76" spans="1:82" x14ac:dyDescent="0.35">
      <c r="A76" s="1" t="s">
        <v>160</v>
      </c>
      <c r="B76">
        <v>0.34144991699999999</v>
      </c>
      <c r="C76">
        <v>0.47232982800000001</v>
      </c>
      <c r="D76">
        <v>0.321250692</v>
      </c>
      <c r="E76">
        <v>2.0110680689999998</v>
      </c>
      <c r="F76">
        <v>3.4997232980000001</v>
      </c>
      <c r="G76">
        <v>0.27006087400000001</v>
      </c>
      <c r="H76">
        <v>0.20420586600000001</v>
      </c>
      <c r="I76">
        <v>3.3649695629999998</v>
      </c>
      <c r="J76">
        <v>0.18456004400000001</v>
      </c>
      <c r="K76">
        <v>1.2152739349999999</v>
      </c>
      <c r="L76">
        <v>0.49252905400000002</v>
      </c>
      <c r="M76">
        <v>0.34615384599999999</v>
      </c>
      <c r="N76">
        <v>0.31239623700000002</v>
      </c>
      <c r="O76">
        <v>0.25982291099999999</v>
      </c>
      <c r="P76">
        <v>0.74820143900000002</v>
      </c>
      <c r="Q76">
        <v>0.72772551200000002</v>
      </c>
      <c r="R76">
        <v>1.482567792</v>
      </c>
      <c r="S76">
        <v>1.1048699500000001</v>
      </c>
      <c r="T76">
        <v>0.40592141700000001</v>
      </c>
      <c r="U76">
        <v>0.65910348600000002</v>
      </c>
      <c r="V76">
        <v>0.34006640799999999</v>
      </c>
      <c r="W76">
        <v>0.41615938000000002</v>
      </c>
      <c r="X76">
        <v>0.180962922</v>
      </c>
      <c r="Y76">
        <v>0.89596015500000004</v>
      </c>
      <c r="Z76">
        <v>2.2880464859999998</v>
      </c>
      <c r="AA76">
        <v>0.97426674000000002</v>
      </c>
      <c r="AB76">
        <v>0.25982291099999999</v>
      </c>
      <c r="AC76">
        <v>0.27255119</v>
      </c>
      <c r="AD76">
        <v>0.64748201400000005</v>
      </c>
      <c r="AE76">
        <v>0.17819590499999999</v>
      </c>
      <c r="AF76">
        <v>0.44161593799999999</v>
      </c>
      <c r="AG76">
        <v>1.642778085</v>
      </c>
      <c r="AH76">
        <v>0.355838406</v>
      </c>
      <c r="AI76">
        <v>0.562534588</v>
      </c>
      <c r="AJ76">
        <v>0.53486441600000001</v>
      </c>
      <c r="AK76">
        <v>0.82208079700000003</v>
      </c>
      <c r="AL76">
        <v>0.72108467099999995</v>
      </c>
      <c r="AM76">
        <v>0.44936358599999998</v>
      </c>
      <c r="AN76">
        <v>0.64665190900000002</v>
      </c>
      <c r="AO76">
        <v>0.49778638600000003</v>
      </c>
      <c r="AP76">
        <v>0.37991145500000001</v>
      </c>
      <c r="AQ76">
        <v>0.45683453200000002</v>
      </c>
      <c r="AR76">
        <v>0.30713890399999999</v>
      </c>
      <c r="AS76">
        <v>0.15174812400000001</v>
      </c>
      <c r="AT76">
        <v>0.85905180299999995</v>
      </c>
      <c r="AU76">
        <v>0.163646348</v>
      </c>
      <c r="AV76">
        <v>0.88431264899999995</v>
      </c>
      <c r="AW76">
        <v>0.31118433099999998</v>
      </c>
      <c r="AX76">
        <v>0.300750503</v>
      </c>
      <c r="AY76">
        <v>0.99029837099999996</v>
      </c>
      <c r="AZ76">
        <v>8.2372322999999997E-2</v>
      </c>
      <c r="BA76">
        <v>0.185246202</v>
      </c>
      <c r="BB76">
        <v>0.14790408199999999</v>
      </c>
      <c r="BC76">
        <v>0.13911770100000001</v>
      </c>
      <c r="BD76">
        <v>0.175178473</v>
      </c>
      <c r="BE76">
        <v>0.17755811799999999</v>
      </c>
      <c r="BF76">
        <v>0.15266337199999999</v>
      </c>
      <c r="BG76">
        <v>0.15577521499999999</v>
      </c>
      <c r="BH76">
        <v>0.26212703599999998</v>
      </c>
      <c r="BI76">
        <v>0.13637195699999999</v>
      </c>
      <c r="BJ76">
        <v>0.63884312600000004</v>
      </c>
      <c r="BK76">
        <v>0.360973824</v>
      </c>
      <c r="BL76">
        <v>1.5013728719999999</v>
      </c>
      <c r="BM76">
        <v>2.0177558119999999</v>
      </c>
      <c r="BN76">
        <v>0.20226981499999999</v>
      </c>
      <c r="BO76">
        <v>1.308804686</v>
      </c>
      <c r="BP76">
        <v>0.80706571500000002</v>
      </c>
      <c r="BQ76">
        <v>0.25828299500000002</v>
      </c>
      <c r="BS76">
        <v>0.188907194</v>
      </c>
      <c r="BT76">
        <v>0.13911770100000001</v>
      </c>
      <c r="BU76">
        <v>0.164195497</v>
      </c>
      <c r="BV76">
        <v>0.51894563400000004</v>
      </c>
      <c r="BZ76">
        <v>1.3745194949999999</v>
      </c>
      <c r="CA76" s="1" t="s">
        <v>83</v>
      </c>
      <c r="CB76" s="1" t="s">
        <v>84</v>
      </c>
      <c r="CC76" s="1" t="s">
        <v>85</v>
      </c>
      <c r="CD76" s="1" t="s">
        <v>86</v>
      </c>
    </row>
    <row r="77" spans="1:82" x14ac:dyDescent="0.35">
      <c r="A77" s="1" t="s">
        <v>161</v>
      </c>
      <c r="B77">
        <v>0.64978127699999999</v>
      </c>
      <c r="C77">
        <v>0.82869641299999997</v>
      </c>
      <c r="D77">
        <v>0.40586176699999998</v>
      </c>
      <c r="E77">
        <v>2.9214348210000001</v>
      </c>
      <c r="F77">
        <v>5.1679790030000001</v>
      </c>
      <c r="G77">
        <v>0.207174103</v>
      </c>
      <c r="H77">
        <v>0.17664041999999999</v>
      </c>
      <c r="I77">
        <v>3.72808399</v>
      </c>
      <c r="J77">
        <v>0.23928258999999999</v>
      </c>
      <c r="K77">
        <v>1.6665791780000001</v>
      </c>
      <c r="L77">
        <v>0.96946631699999997</v>
      </c>
      <c r="M77">
        <v>0.32125984299999999</v>
      </c>
      <c r="N77">
        <v>0.40656167999999998</v>
      </c>
      <c r="O77">
        <v>0.255293088</v>
      </c>
      <c r="P77">
        <v>1.056342957</v>
      </c>
      <c r="Q77">
        <v>1.099300087</v>
      </c>
      <c r="R77">
        <v>1.9252843390000001</v>
      </c>
      <c r="S77">
        <v>2.2316710409999998</v>
      </c>
      <c r="T77">
        <v>0.426859143</v>
      </c>
      <c r="U77">
        <v>0.87322834599999999</v>
      </c>
      <c r="V77">
        <v>0.51277340299999996</v>
      </c>
      <c r="W77">
        <v>0.34321959800000001</v>
      </c>
      <c r="X77">
        <v>0.167629046</v>
      </c>
      <c r="Y77">
        <v>1.8527559060000001</v>
      </c>
      <c r="Z77">
        <v>3.3664916890000001</v>
      </c>
      <c r="AA77">
        <v>1.5036745410000001</v>
      </c>
      <c r="AB77">
        <v>0.246019248</v>
      </c>
      <c r="AC77">
        <v>0.30542432200000003</v>
      </c>
      <c r="AD77">
        <v>0.85100612399999997</v>
      </c>
      <c r="AE77">
        <v>0.165179353</v>
      </c>
      <c r="AF77">
        <v>0.44155730500000001</v>
      </c>
      <c r="AG77">
        <v>2.5782152229999999</v>
      </c>
      <c r="AH77">
        <v>0.34085739300000001</v>
      </c>
      <c r="AI77">
        <v>0.48766404200000002</v>
      </c>
      <c r="AJ77">
        <v>0.401049869</v>
      </c>
      <c r="AK77">
        <v>0.78136482900000004</v>
      </c>
      <c r="AL77">
        <v>0.53403324600000002</v>
      </c>
      <c r="AM77">
        <v>0.43184601900000003</v>
      </c>
      <c r="AN77">
        <v>0.61802274700000004</v>
      </c>
      <c r="AO77">
        <v>0.36141732300000001</v>
      </c>
      <c r="AP77">
        <v>0.32195975500000001</v>
      </c>
      <c r="AQ77">
        <v>0.42729658799999998</v>
      </c>
      <c r="AR77">
        <v>0.25205599299999998</v>
      </c>
      <c r="AS77">
        <v>0.242086039</v>
      </c>
      <c r="AT77">
        <v>1.061181006</v>
      </c>
      <c r="AU77">
        <v>0.16375811700000001</v>
      </c>
      <c r="AV77">
        <v>1.8623681009999999</v>
      </c>
      <c r="AW77">
        <v>0.321174919</v>
      </c>
      <c r="AX77">
        <v>0.54104099000000005</v>
      </c>
      <c r="AY77">
        <v>2.159547484</v>
      </c>
      <c r="AZ77">
        <v>0.134638799</v>
      </c>
      <c r="BA77">
        <v>0.15817776</v>
      </c>
      <c r="BB77">
        <v>0.196124188</v>
      </c>
      <c r="BC77">
        <v>0.132000812</v>
      </c>
      <c r="BD77">
        <v>0.16112013</v>
      </c>
      <c r="BE77">
        <v>0.210988231</v>
      </c>
      <c r="BF77">
        <v>0.21037946399999999</v>
      </c>
      <c r="BG77">
        <v>0.12814529199999999</v>
      </c>
      <c r="BH77">
        <v>0.29246144499999999</v>
      </c>
      <c r="BI77">
        <v>0.15259740299999999</v>
      </c>
      <c r="BJ77">
        <v>0.52724228900000003</v>
      </c>
      <c r="BK77">
        <v>0.34806209399999999</v>
      </c>
      <c r="BL77">
        <v>1.687550731</v>
      </c>
      <c r="BM77">
        <v>2.4365868509999999</v>
      </c>
      <c r="BN77">
        <v>0.16817167199999999</v>
      </c>
      <c r="BO77">
        <v>1.139153815</v>
      </c>
      <c r="BP77">
        <v>0.98777394500000004</v>
      </c>
      <c r="BQ77">
        <v>0.23975243500000001</v>
      </c>
      <c r="BR77">
        <v>0.13905235399999999</v>
      </c>
      <c r="BS77">
        <v>0.112926136</v>
      </c>
      <c r="BT77">
        <v>0.132000812</v>
      </c>
      <c r="BU77">
        <v>0.12936282499999999</v>
      </c>
      <c r="BV77">
        <v>0.48691152599999998</v>
      </c>
      <c r="BW77">
        <v>0.125152192</v>
      </c>
      <c r="BX77">
        <v>0.14686485399999999</v>
      </c>
      <c r="BY77">
        <v>0.14351664</v>
      </c>
      <c r="BZ77">
        <v>1.6271814120000001</v>
      </c>
      <c r="CA77" s="1" t="s">
        <v>83</v>
      </c>
      <c r="CB77" s="1" t="s">
        <v>84</v>
      </c>
      <c r="CC77" s="1" t="s">
        <v>85</v>
      </c>
      <c r="CD77" s="1" t="s">
        <v>86</v>
      </c>
    </row>
    <row r="78" spans="1:82" x14ac:dyDescent="0.35">
      <c r="A78" s="1" t="s">
        <v>162</v>
      </c>
      <c r="B78">
        <v>0.61648068700000003</v>
      </c>
      <c r="C78">
        <v>0.84197424899999995</v>
      </c>
      <c r="D78">
        <v>0.38858369100000001</v>
      </c>
      <c r="E78">
        <v>2.8625751070000001</v>
      </c>
      <c r="F78">
        <v>5.19416309</v>
      </c>
      <c r="G78">
        <v>0.22343347599999999</v>
      </c>
      <c r="H78">
        <v>0.16772532200000001</v>
      </c>
      <c r="I78">
        <v>3.6482403429999999</v>
      </c>
      <c r="J78">
        <v>0.22103004300000001</v>
      </c>
      <c r="K78">
        <v>1.5651502150000001</v>
      </c>
      <c r="L78">
        <v>0.99184549399999999</v>
      </c>
      <c r="M78">
        <v>0.34291845500000001</v>
      </c>
      <c r="N78">
        <v>0.39690987100000003</v>
      </c>
      <c r="O78">
        <v>0.27081545099999998</v>
      </c>
      <c r="P78">
        <v>1.0327896999999999</v>
      </c>
      <c r="Q78">
        <v>1.0787124459999999</v>
      </c>
      <c r="R78">
        <v>1.89304721</v>
      </c>
      <c r="S78">
        <v>2.330987124</v>
      </c>
      <c r="T78">
        <v>0.40918454900000001</v>
      </c>
      <c r="U78">
        <v>0.78901287600000003</v>
      </c>
      <c r="V78">
        <v>0.51150214599999999</v>
      </c>
      <c r="W78">
        <v>0.34480686700000002</v>
      </c>
      <c r="X78">
        <v>0.166695279</v>
      </c>
      <c r="Y78">
        <v>1.8525321889999999</v>
      </c>
      <c r="Z78">
        <v>3.4311587979999998</v>
      </c>
      <c r="AA78">
        <v>1.4716738199999999</v>
      </c>
      <c r="AB78">
        <v>0.24206008600000001</v>
      </c>
      <c r="AC78">
        <v>0.300171674</v>
      </c>
      <c r="AD78">
        <v>0.83364806899999999</v>
      </c>
      <c r="AE78">
        <v>0.162660944</v>
      </c>
      <c r="AF78">
        <v>0.43725321900000003</v>
      </c>
      <c r="AG78">
        <v>2.5380257510000002</v>
      </c>
      <c r="AH78">
        <v>0.33768240300000002</v>
      </c>
      <c r="AI78">
        <v>0.47261802600000002</v>
      </c>
      <c r="AJ78">
        <v>0.40231759700000003</v>
      </c>
      <c r="AK78">
        <v>0.78652360499999996</v>
      </c>
      <c r="AL78">
        <v>0.53321888399999995</v>
      </c>
      <c r="AM78">
        <v>0.42987124500000001</v>
      </c>
      <c r="AN78">
        <v>0.60317596600000001</v>
      </c>
      <c r="AO78">
        <v>0.36025751099999997</v>
      </c>
      <c r="AP78">
        <v>0.29605150200000002</v>
      </c>
      <c r="AQ78">
        <v>0.42583691000000001</v>
      </c>
      <c r="AR78">
        <v>0.25201716699999999</v>
      </c>
      <c r="AS78">
        <v>0.24211991599999999</v>
      </c>
      <c r="AT78">
        <v>1.0639852839999999</v>
      </c>
      <c r="AU78">
        <v>0.16998110799999999</v>
      </c>
      <c r="AV78">
        <v>1.6922044350000001</v>
      </c>
      <c r="AW78">
        <v>0.32047330200000002</v>
      </c>
      <c r="AX78">
        <v>0.53922640899999996</v>
      </c>
      <c r="AY78">
        <v>2.1670975440000002</v>
      </c>
      <c r="AZ78">
        <v>0.13627324299999999</v>
      </c>
      <c r="BA78">
        <v>0.161579</v>
      </c>
      <c r="BB78">
        <v>0.19334791700000001</v>
      </c>
      <c r="BC78">
        <v>0.13900765600000001</v>
      </c>
      <c r="BD78">
        <v>0.161529283</v>
      </c>
      <c r="BE78">
        <v>0.210798449</v>
      </c>
      <c r="BF78">
        <v>0.19339763300000001</v>
      </c>
      <c r="BG78">
        <v>0.13458287799999999</v>
      </c>
      <c r="BH78">
        <v>0.291488515</v>
      </c>
      <c r="BI78">
        <v>0.15188425999999999</v>
      </c>
      <c r="BJ78">
        <v>0.51978721299999997</v>
      </c>
      <c r="BK78">
        <v>0.36511882299999998</v>
      </c>
      <c r="BL78">
        <v>1.6628716320000001</v>
      </c>
      <c r="BM78">
        <v>2.3547280499999999</v>
      </c>
      <c r="BN78">
        <v>0.17470418600000001</v>
      </c>
      <c r="BO78">
        <v>1.2278512479999999</v>
      </c>
      <c r="BP78">
        <v>0.98165456900000003</v>
      </c>
      <c r="BQ78">
        <v>0.249030526</v>
      </c>
      <c r="BR78">
        <v>0.13378741199999999</v>
      </c>
      <c r="BS78">
        <v>0.12160684099999999</v>
      </c>
      <c r="BT78">
        <v>0.13900765600000001</v>
      </c>
      <c r="BU78">
        <v>0.14308441899999999</v>
      </c>
      <c r="BV78">
        <v>0.46783334999999998</v>
      </c>
      <c r="BW78">
        <v>0.112856717</v>
      </c>
      <c r="BX78">
        <v>0.16113155000000001</v>
      </c>
      <c r="BY78">
        <v>0.145719399</v>
      </c>
      <c r="BZ78">
        <v>1.5620960530000001</v>
      </c>
      <c r="CA78" s="1" t="s">
        <v>83</v>
      </c>
      <c r="CB78" s="1" t="s">
        <v>84</v>
      </c>
      <c r="CC78" s="1" t="s">
        <v>85</v>
      </c>
      <c r="CD78" s="1" t="s">
        <v>86</v>
      </c>
    </row>
    <row r="79" spans="1:82" x14ac:dyDescent="0.35">
      <c r="A79" s="1" t="s">
        <v>163</v>
      </c>
      <c r="B79">
        <v>0.63742433499999995</v>
      </c>
      <c r="C79">
        <v>0.85288183200000001</v>
      </c>
      <c r="D79">
        <v>0.40056145300000001</v>
      </c>
      <c r="E79">
        <v>2.9681551009999998</v>
      </c>
      <c r="F79">
        <v>5.3508202469999997</v>
      </c>
      <c r="G79">
        <v>0.20879024500000001</v>
      </c>
      <c r="H79">
        <v>0.17326081199999999</v>
      </c>
      <c r="I79">
        <v>3.814545136</v>
      </c>
      <c r="J79">
        <v>0.222300202</v>
      </c>
      <c r="K79">
        <v>1.741731731</v>
      </c>
      <c r="L79">
        <v>0.98999912300000004</v>
      </c>
      <c r="M79">
        <v>0.32897622599999998</v>
      </c>
      <c r="N79">
        <v>0.397929643</v>
      </c>
      <c r="O79">
        <v>0.26379507000000002</v>
      </c>
      <c r="P79">
        <v>1.0922887969999999</v>
      </c>
      <c r="Q79">
        <v>1.094043337</v>
      </c>
      <c r="R79">
        <v>1.91595754</v>
      </c>
      <c r="S79">
        <v>1.9525396960000001</v>
      </c>
      <c r="T79">
        <v>0.45407491900000002</v>
      </c>
      <c r="U79">
        <v>0.79375383799999999</v>
      </c>
      <c r="V79">
        <v>0.53320466700000002</v>
      </c>
      <c r="W79">
        <v>0.352048425</v>
      </c>
      <c r="X79">
        <v>0.17255899599999999</v>
      </c>
      <c r="Y79">
        <v>1.965786472</v>
      </c>
      <c r="Z79">
        <v>3.4342486179999998</v>
      </c>
      <c r="AA79">
        <v>1.5418019119999999</v>
      </c>
      <c r="AB79">
        <v>0.25195192599999999</v>
      </c>
      <c r="AC79">
        <v>0.34590753600000002</v>
      </c>
      <c r="AD79">
        <v>0.88139310500000001</v>
      </c>
      <c r="AE79">
        <v>0.165277656</v>
      </c>
      <c r="AF79">
        <v>0.44345995300000002</v>
      </c>
      <c r="AG79">
        <v>2.6096148779999999</v>
      </c>
      <c r="AH79">
        <v>0.34239845600000002</v>
      </c>
      <c r="AI79">
        <v>0.49390297399999999</v>
      </c>
      <c r="AJ79">
        <v>0.41091323800000001</v>
      </c>
      <c r="AK79">
        <v>0.81279059600000003</v>
      </c>
      <c r="AL79">
        <v>0.56469865799999996</v>
      </c>
      <c r="AM79">
        <v>0.44117905099999999</v>
      </c>
      <c r="AN79">
        <v>0.64023159900000004</v>
      </c>
      <c r="AO79">
        <v>0.37433108199999998</v>
      </c>
      <c r="AP79">
        <v>0.29967540999999998</v>
      </c>
      <c r="AQ79">
        <v>0.44521449200000002</v>
      </c>
      <c r="AR79">
        <v>0.25230283399999998</v>
      </c>
      <c r="AS79">
        <v>0.241041688</v>
      </c>
      <c r="AT79">
        <v>1.059452912</v>
      </c>
      <c r="AU79">
        <v>0.17522963599999999</v>
      </c>
      <c r="AV79">
        <v>1.654840012</v>
      </c>
      <c r="AW79">
        <v>0.31785606100000002</v>
      </c>
      <c r="AX79">
        <v>0.56187544199999995</v>
      </c>
      <c r="AY79">
        <v>2.182446755</v>
      </c>
      <c r="AZ79">
        <v>0.13591400000000001</v>
      </c>
      <c r="BA79">
        <v>0.167507823</v>
      </c>
      <c r="BB79">
        <v>0.19223781200000001</v>
      </c>
      <c r="BC79">
        <v>0.13480367400000001</v>
      </c>
      <c r="BD79">
        <v>0.18103361300000001</v>
      </c>
      <c r="BE79">
        <v>0.202533562</v>
      </c>
      <c r="BF79">
        <v>0.20429998999999999</v>
      </c>
      <c r="BG79">
        <v>0.12955485999999999</v>
      </c>
      <c r="BH79">
        <v>0.270061573</v>
      </c>
      <c r="BI79">
        <v>0.15362874700000001</v>
      </c>
      <c r="BJ79">
        <v>0.50630867099999999</v>
      </c>
      <c r="BK79">
        <v>0.34975270000000003</v>
      </c>
      <c r="BL79">
        <v>1.7163621680000001</v>
      </c>
      <c r="BM79">
        <v>2.4373170489999998</v>
      </c>
      <c r="BN79">
        <v>0.15600080799999999</v>
      </c>
      <c r="BO79">
        <v>1.226102756</v>
      </c>
      <c r="BP79">
        <v>0.99414555400000004</v>
      </c>
      <c r="BQ79">
        <v>0.24795599099999999</v>
      </c>
      <c r="BR79">
        <v>0.14232360999999999</v>
      </c>
      <c r="BS79">
        <v>0.13026143100000001</v>
      </c>
      <c r="BT79">
        <v>0.13480367400000001</v>
      </c>
      <c r="BU79">
        <v>0.147673362</v>
      </c>
      <c r="BV79">
        <v>0.46250126200000002</v>
      </c>
      <c r="BW79">
        <v>0.116432825</v>
      </c>
      <c r="BX79">
        <v>0.16059351999999999</v>
      </c>
      <c r="BY79">
        <v>0.14287877299999999</v>
      </c>
      <c r="BZ79">
        <v>1.5718683760000001</v>
      </c>
      <c r="CA79" s="1" t="s">
        <v>83</v>
      </c>
      <c r="CB79" s="1" t="s">
        <v>84</v>
      </c>
      <c r="CC79" s="1" t="s">
        <v>85</v>
      </c>
      <c r="CD79" s="1" t="s">
        <v>86</v>
      </c>
    </row>
    <row r="80" spans="1:82" x14ac:dyDescent="0.35">
      <c r="A80" s="1" t="s">
        <v>164</v>
      </c>
      <c r="B80">
        <v>0.57681453900000002</v>
      </c>
      <c r="C80">
        <v>0.75538999900000003</v>
      </c>
      <c r="D80">
        <v>0.34834631399999999</v>
      </c>
      <c r="E80">
        <v>2.6249012299999999</v>
      </c>
      <c r="F80">
        <v>4.727508748</v>
      </c>
      <c r="G80">
        <v>0.20589231299999999</v>
      </c>
      <c r="H80">
        <v>0.161192008</v>
      </c>
      <c r="I80">
        <v>3.7785303080000001</v>
      </c>
      <c r="J80">
        <v>0.19415283899999999</v>
      </c>
      <c r="K80">
        <v>1.5054746590000001</v>
      </c>
      <c r="L80">
        <v>0.81916694899999998</v>
      </c>
      <c r="M80">
        <v>0.31154757900000002</v>
      </c>
      <c r="N80">
        <v>0.38582232799999999</v>
      </c>
      <c r="O80">
        <v>0.241562253</v>
      </c>
      <c r="P80">
        <v>0.94841404200000001</v>
      </c>
      <c r="Q80">
        <v>0.92482221499999995</v>
      </c>
      <c r="R80">
        <v>1.7558415169999999</v>
      </c>
      <c r="S80">
        <v>2.2972118749999999</v>
      </c>
      <c r="T80">
        <v>0.48481770000000002</v>
      </c>
      <c r="U80">
        <v>0.74218309100000002</v>
      </c>
      <c r="V80">
        <v>0.45919404000000003</v>
      </c>
      <c r="W80">
        <v>0.33750987700000001</v>
      </c>
      <c r="X80">
        <v>0.16198216500000001</v>
      </c>
      <c r="Y80">
        <v>1.36471385</v>
      </c>
      <c r="Z80">
        <v>2.8149904050000001</v>
      </c>
      <c r="AA80">
        <v>1.440794672</v>
      </c>
      <c r="AB80">
        <v>0.23490235900000001</v>
      </c>
      <c r="AC80">
        <v>0.27497460200000001</v>
      </c>
      <c r="AD80">
        <v>0.76645219600000003</v>
      </c>
      <c r="AE80">
        <v>0.15058133000000001</v>
      </c>
      <c r="AF80">
        <v>0.40760808199999998</v>
      </c>
      <c r="AG80">
        <v>2.3119990970000002</v>
      </c>
      <c r="AH80">
        <v>0.31211197699999998</v>
      </c>
      <c r="AI80">
        <v>0.46630545200000001</v>
      </c>
      <c r="AJ80">
        <v>0.39473981299999999</v>
      </c>
      <c r="AK80">
        <v>0.74060277699999999</v>
      </c>
      <c r="AL80">
        <v>0.52297099000000002</v>
      </c>
      <c r="AM80">
        <v>0.39191782400000003</v>
      </c>
      <c r="AN80">
        <v>0.58505474700000004</v>
      </c>
      <c r="AO80">
        <v>0.34518568700000002</v>
      </c>
      <c r="AP80">
        <v>0.28671407599999998</v>
      </c>
      <c r="AQ80">
        <v>0.39993227199999998</v>
      </c>
      <c r="AR80">
        <v>0.27745795200000001</v>
      </c>
      <c r="AS80">
        <v>0.20871788499999999</v>
      </c>
      <c r="AT80">
        <v>0.969007234</v>
      </c>
      <c r="AU80">
        <v>0.153778997</v>
      </c>
      <c r="AV80">
        <v>2.0279371410000002</v>
      </c>
      <c r="AW80">
        <v>0.299825393</v>
      </c>
      <c r="AX80">
        <v>0.466762285</v>
      </c>
      <c r="AY80">
        <v>1.795148416</v>
      </c>
      <c r="AZ80">
        <v>0.12609129499999999</v>
      </c>
      <c r="BA80">
        <v>0.14436268399999999</v>
      </c>
      <c r="BB80">
        <v>0.17697680199999999</v>
      </c>
      <c r="BC80">
        <v>0.11898229</v>
      </c>
      <c r="BD80">
        <v>0.16363182800000001</v>
      </c>
      <c r="BE80">
        <v>0.195310551</v>
      </c>
      <c r="BF80">
        <v>0.194125717</v>
      </c>
      <c r="BG80">
        <v>0.119356448</v>
      </c>
      <c r="BH80">
        <v>0.27693938600000001</v>
      </c>
      <c r="BI80">
        <v>0.13463457200000001</v>
      </c>
      <c r="BJ80">
        <v>0.52650286899999998</v>
      </c>
      <c r="BK80">
        <v>0.31660015000000002</v>
      </c>
      <c r="BL80">
        <v>1.586368172</v>
      </c>
      <c r="BM80">
        <v>2.3821401849999999</v>
      </c>
      <c r="BN80">
        <v>0.14504864100000001</v>
      </c>
      <c r="BO80">
        <v>1.05649788</v>
      </c>
      <c r="BP80">
        <v>0.97006734800000005</v>
      </c>
      <c r="BQ80">
        <v>0.233225243</v>
      </c>
      <c r="BR80">
        <v>0.13363681699999999</v>
      </c>
      <c r="BS80">
        <v>0.107321028</v>
      </c>
      <c r="BT80">
        <v>0.11898229</v>
      </c>
      <c r="BU80">
        <v>0.121289598</v>
      </c>
      <c r="BV80">
        <v>0.47910950400000002</v>
      </c>
      <c r="BW80">
        <v>0.10283113000000001</v>
      </c>
      <c r="BX80">
        <v>0.144237965</v>
      </c>
      <c r="BY80">
        <v>0.141681217</v>
      </c>
      <c r="BZ80">
        <v>1.6466076329999999</v>
      </c>
      <c r="CA80" s="1" t="s">
        <v>83</v>
      </c>
      <c r="CB80" s="1" t="s">
        <v>84</v>
      </c>
      <c r="CC80" s="1" t="s">
        <v>85</v>
      </c>
      <c r="CD80" s="1" t="s">
        <v>86</v>
      </c>
    </row>
    <row r="81" spans="1:82" x14ac:dyDescent="0.35">
      <c r="A81" s="1" t="s">
        <v>165</v>
      </c>
      <c r="B81">
        <v>0.54254479899999997</v>
      </c>
      <c r="C81">
        <v>0.757917277</v>
      </c>
      <c r="D81">
        <v>0.35005071599999998</v>
      </c>
      <c r="E81">
        <v>2.6345091850000002</v>
      </c>
      <c r="F81">
        <v>4.7356023890000003</v>
      </c>
      <c r="G81">
        <v>0.21052631599999999</v>
      </c>
      <c r="H81">
        <v>0.165671137</v>
      </c>
      <c r="I81">
        <v>3.8719711480000001</v>
      </c>
      <c r="J81">
        <v>0.194297306</v>
      </c>
      <c r="K81">
        <v>1.5316127580000001</v>
      </c>
      <c r="L81">
        <v>0.81505691400000002</v>
      </c>
      <c r="M81">
        <v>0.31500056399999998</v>
      </c>
      <c r="N81">
        <v>0.39152485100000001</v>
      </c>
      <c r="O81">
        <v>0.25414177799999998</v>
      </c>
      <c r="P81">
        <v>0.95537022400000005</v>
      </c>
      <c r="Q81">
        <v>0.93846500600000005</v>
      </c>
      <c r="R81">
        <v>1.744843908</v>
      </c>
      <c r="S81">
        <v>2.477854164</v>
      </c>
      <c r="T81">
        <v>0.47650174699999998</v>
      </c>
      <c r="U81">
        <v>0.71587963499999996</v>
      </c>
      <c r="V81">
        <v>0.48630677300000003</v>
      </c>
      <c r="W81">
        <v>0.33866786900000001</v>
      </c>
      <c r="X81">
        <v>0.160599572</v>
      </c>
      <c r="Y81">
        <v>1.398174236</v>
      </c>
      <c r="Z81">
        <v>2.8910176939999999</v>
      </c>
      <c r="AA81">
        <v>1.4694015549999999</v>
      </c>
      <c r="AB81">
        <v>0.23486983</v>
      </c>
      <c r="AC81">
        <v>0.270032683</v>
      </c>
      <c r="AD81">
        <v>0.755437845</v>
      </c>
      <c r="AE81">
        <v>0.149554829</v>
      </c>
      <c r="AF81">
        <v>0.41136030699999998</v>
      </c>
      <c r="AG81">
        <v>2.320861039</v>
      </c>
      <c r="AH81">
        <v>0.30947819199999999</v>
      </c>
      <c r="AI81">
        <v>0.472331793</v>
      </c>
      <c r="AJ81">
        <v>0.39366617799999998</v>
      </c>
      <c r="AK81">
        <v>0.73920883599999998</v>
      </c>
      <c r="AL81">
        <v>0.54220669399999999</v>
      </c>
      <c r="AM81">
        <v>0.38994702999999997</v>
      </c>
      <c r="AN81">
        <v>0.58739997700000002</v>
      </c>
      <c r="AO81">
        <v>0.34655697099999999</v>
      </c>
      <c r="AP81">
        <v>0.29031894499999999</v>
      </c>
      <c r="AQ81">
        <v>0.40583793499999998</v>
      </c>
      <c r="AR81">
        <v>0.35467147500000001</v>
      </c>
      <c r="AS81">
        <v>0.212714392</v>
      </c>
      <c r="AT81">
        <v>0.97290579200000005</v>
      </c>
      <c r="AU81">
        <v>0.163062391</v>
      </c>
      <c r="AV81">
        <v>1.969798658</v>
      </c>
      <c r="AW81">
        <v>0.30300770599999999</v>
      </c>
      <c r="AX81">
        <v>0.49179716600000001</v>
      </c>
      <c r="AY81">
        <v>1.7634849610000001</v>
      </c>
      <c r="AZ81">
        <v>0.124347502</v>
      </c>
      <c r="BA81">
        <v>0.15374098899999999</v>
      </c>
      <c r="BB81">
        <v>0.188105891</v>
      </c>
      <c r="BC81">
        <v>0.12863534700000001</v>
      </c>
      <c r="BD81">
        <v>0.16797166299999999</v>
      </c>
      <c r="BE81">
        <v>0.19699229400000001</v>
      </c>
      <c r="BF81">
        <v>0.19711658000000001</v>
      </c>
      <c r="BG81">
        <v>0.12863534700000001</v>
      </c>
      <c r="BH81">
        <v>0.28337061899999999</v>
      </c>
      <c r="BI81">
        <v>0.13721103700000001</v>
      </c>
      <c r="BJ81">
        <v>0.54256773599999997</v>
      </c>
      <c r="BK81">
        <v>0.340355456</v>
      </c>
      <c r="BL81">
        <v>1.6191896589999999</v>
      </c>
      <c r="BM81">
        <v>2.3862167539999999</v>
      </c>
      <c r="BN81">
        <v>0.150944569</v>
      </c>
      <c r="BO81">
        <v>1.1327367639999999</v>
      </c>
      <c r="BP81">
        <v>0.98079791199999999</v>
      </c>
      <c r="BQ81">
        <v>0.244469302</v>
      </c>
      <c r="BR81">
        <v>0.13335818999999999</v>
      </c>
      <c r="BS81">
        <v>0.11285110600000001</v>
      </c>
      <c r="BT81">
        <v>0.12863534700000001</v>
      </c>
      <c r="BU81">
        <v>0.14261745000000001</v>
      </c>
      <c r="BV81">
        <v>0.438354462</v>
      </c>
      <c r="BW81">
        <v>0.11061397000000001</v>
      </c>
      <c r="BX81">
        <v>0.15566741200000001</v>
      </c>
      <c r="BY81">
        <v>0.14640815300000001</v>
      </c>
      <c r="BZ81">
        <v>1.6076311210000001</v>
      </c>
      <c r="CA81" s="1" t="s">
        <v>83</v>
      </c>
      <c r="CB81" s="1" t="s">
        <v>84</v>
      </c>
      <c r="CC81" s="1" t="s">
        <v>85</v>
      </c>
      <c r="CD81" s="1" t="s">
        <v>86</v>
      </c>
    </row>
    <row r="82" spans="1:82" x14ac:dyDescent="0.35">
      <c r="A82" s="1" t="s">
        <v>166</v>
      </c>
      <c r="B82">
        <v>0.56991761299999999</v>
      </c>
      <c r="C82">
        <v>0.76107771099999999</v>
      </c>
      <c r="D82">
        <v>0.34391004200000003</v>
      </c>
      <c r="E82">
        <v>2.5980850590000002</v>
      </c>
      <c r="F82">
        <v>4.7646403919999996</v>
      </c>
      <c r="G82">
        <v>0.203963483</v>
      </c>
      <c r="H82">
        <v>0.16443999100000001</v>
      </c>
      <c r="I82">
        <v>3.8434647069999999</v>
      </c>
      <c r="J82">
        <v>0.19305277200000001</v>
      </c>
      <c r="K82">
        <v>1.5757069690000001</v>
      </c>
      <c r="L82">
        <v>0.83645067900000003</v>
      </c>
      <c r="M82">
        <v>0.30650189300000003</v>
      </c>
      <c r="N82">
        <v>0.37374749499999999</v>
      </c>
      <c r="O82">
        <v>0.27343576000000003</v>
      </c>
      <c r="P82">
        <v>0.945335115</v>
      </c>
      <c r="Q82">
        <v>0.92585170299999997</v>
      </c>
      <c r="R82">
        <v>1.7404809619999999</v>
      </c>
      <c r="S82">
        <v>2.3744154979999998</v>
      </c>
      <c r="T82">
        <v>0.47183255400000002</v>
      </c>
      <c r="U82">
        <v>0.72144288599999995</v>
      </c>
      <c r="V82">
        <v>0.49576931600000002</v>
      </c>
      <c r="W82">
        <v>0.32698730799999998</v>
      </c>
      <c r="X82">
        <v>0.15898463600000001</v>
      </c>
      <c r="Y82">
        <v>1.4003562679999999</v>
      </c>
      <c r="Z82">
        <v>2.7949231800000001</v>
      </c>
      <c r="AA82">
        <v>1.425851703</v>
      </c>
      <c r="AB82">
        <v>0.23491427300000001</v>
      </c>
      <c r="AC82">
        <v>0.292362503</v>
      </c>
      <c r="AD82">
        <v>0.75050100200000003</v>
      </c>
      <c r="AE82">
        <v>0.143954576</v>
      </c>
      <c r="AF82">
        <v>0.40937430400000002</v>
      </c>
      <c r="AG82">
        <v>2.2723224229999999</v>
      </c>
      <c r="AH82">
        <v>0.30472055199999998</v>
      </c>
      <c r="AI82">
        <v>0.46470719199999999</v>
      </c>
      <c r="AJ82">
        <v>0.41649966599999999</v>
      </c>
      <c r="AK82">
        <v>0.73892228900000001</v>
      </c>
      <c r="AL82">
        <v>0.53529280800000001</v>
      </c>
      <c r="AM82">
        <v>0.38955689199999999</v>
      </c>
      <c r="AN82">
        <v>0.60142507199999995</v>
      </c>
      <c r="AO82">
        <v>0.351592073</v>
      </c>
      <c r="AP82">
        <v>0.28879982199999998</v>
      </c>
      <c r="AQ82">
        <v>0.40035626800000002</v>
      </c>
      <c r="AR82">
        <v>0.294032509</v>
      </c>
      <c r="AS82">
        <v>0.21236959799999999</v>
      </c>
      <c r="AT82">
        <v>0.98522106300000001</v>
      </c>
      <c r="AU82">
        <v>0.168219076</v>
      </c>
      <c r="AV82">
        <v>1.9608792850000001</v>
      </c>
      <c r="AW82">
        <v>0.309736711</v>
      </c>
      <c r="AX82">
        <v>0.48342026799999999</v>
      </c>
      <c r="AY82">
        <v>1.7441629409999999</v>
      </c>
      <c r="AZ82">
        <v>0.12555886699999999</v>
      </c>
      <c r="BA82">
        <v>0.16064331800000001</v>
      </c>
      <c r="BB82">
        <v>0.19138102300000001</v>
      </c>
      <c r="BC82">
        <v>0.12791853</v>
      </c>
      <c r="BD82">
        <v>0.17796820699999999</v>
      </c>
      <c r="BE82">
        <v>0.18846249400000001</v>
      </c>
      <c r="BF82">
        <v>0.20435916500000001</v>
      </c>
      <c r="BG82">
        <v>0.12506209600000001</v>
      </c>
      <c r="BH82">
        <v>0.27111276699999998</v>
      </c>
      <c r="BI82">
        <v>0.136612022</v>
      </c>
      <c r="BJ82">
        <v>0.55377546</v>
      </c>
      <c r="BK82">
        <v>0.33277446599999999</v>
      </c>
      <c r="BL82">
        <v>1.674242424</v>
      </c>
      <c r="BM82">
        <v>2.3806507699999999</v>
      </c>
      <c r="BN82">
        <v>0.15052161</v>
      </c>
      <c r="BO82">
        <v>1.176353701</v>
      </c>
      <c r="BP82">
        <v>1.0024838549999999</v>
      </c>
      <c r="BQ82">
        <v>0.24751614499999999</v>
      </c>
      <c r="BR82">
        <v>0.135866865</v>
      </c>
      <c r="BS82">
        <v>0.11009687</v>
      </c>
      <c r="BT82">
        <v>0.12791853</v>
      </c>
      <c r="BU82">
        <v>0.13381768499999999</v>
      </c>
      <c r="BV82">
        <v>0.461313959</v>
      </c>
      <c r="BW82">
        <v>0.11425732700000001</v>
      </c>
      <c r="BX82">
        <v>0.15592399400000001</v>
      </c>
      <c r="BY82">
        <v>0.142138599</v>
      </c>
      <c r="BZ82">
        <v>1.5065201189999999</v>
      </c>
      <c r="CA82" s="1" t="s">
        <v>83</v>
      </c>
      <c r="CB82" s="1" t="s">
        <v>84</v>
      </c>
      <c r="CC82" s="1" t="s">
        <v>85</v>
      </c>
      <c r="CD82" s="1" t="s">
        <v>86</v>
      </c>
    </row>
    <row r="83" spans="1:82" x14ac:dyDescent="0.35">
      <c r="A83" s="1" t="s">
        <v>167</v>
      </c>
      <c r="B83">
        <v>0.49405331499999999</v>
      </c>
      <c r="C83">
        <v>0.66616541399999996</v>
      </c>
      <c r="D83">
        <v>0.311961722</v>
      </c>
      <c r="E83">
        <v>2.4397812710000002</v>
      </c>
      <c r="F83">
        <v>4.2565960360000004</v>
      </c>
      <c r="G83">
        <v>0.22556391000000001</v>
      </c>
      <c r="H83">
        <v>0.15748462099999999</v>
      </c>
      <c r="I83">
        <v>3.7282296650000002</v>
      </c>
      <c r="J83">
        <v>0.19002050600000001</v>
      </c>
      <c r="K83">
        <v>1.309090909</v>
      </c>
      <c r="L83">
        <v>0.71948051899999999</v>
      </c>
      <c r="M83">
        <v>0.29610389599999998</v>
      </c>
      <c r="N83">
        <v>0.33479152400000001</v>
      </c>
      <c r="O83">
        <v>0.232809296</v>
      </c>
      <c r="P83">
        <v>0.87095010299999998</v>
      </c>
      <c r="Q83">
        <v>0.81954887200000004</v>
      </c>
      <c r="R83">
        <v>1.6097060830000001</v>
      </c>
      <c r="S83">
        <v>1.906220096</v>
      </c>
      <c r="T83">
        <v>0.48503075899999998</v>
      </c>
      <c r="U83">
        <v>0.65208475700000001</v>
      </c>
      <c r="V83">
        <v>0.43212576899999999</v>
      </c>
      <c r="W83">
        <v>0.30936432000000003</v>
      </c>
      <c r="X83">
        <v>0.15611756700000001</v>
      </c>
      <c r="Y83">
        <v>1.0829801779999999</v>
      </c>
      <c r="Z83">
        <v>2.475324675</v>
      </c>
      <c r="AA83">
        <v>1.3397129189999999</v>
      </c>
      <c r="AB83">
        <v>0.223650034</v>
      </c>
      <c r="AC83">
        <v>0.24101162000000001</v>
      </c>
      <c r="AD83">
        <v>0.67382091600000005</v>
      </c>
      <c r="AE83">
        <v>0.14326725900000001</v>
      </c>
      <c r="AF83">
        <v>0.37935748499999999</v>
      </c>
      <c r="AG83">
        <v>2.1111414900000001</v>
      </c>
      <c r="AH83">
        <v>0.29692412899999998</v>
      </c>
      <c r="AI83">
        <v>0.44853041700000001</v>
      </c>
      <c r="AJ83">
        <v>0.394805195</v>
      </c>
      <c r="AK83">
        <v>0.71674641100000003</v>
      </c>
      <c r="AL83">
        <v>0.51073137400000002</v>
      </c>
      <c r="AM83">
        <v>0.36117566600000001</v>
      </c>
      <c r="AN83">
        <v>0.57293233099999996</v>
      </c>
      <c r="AO83">
        <v>0.33424470299999998</v>
      </c>
      <c r="AP83">
        <v>0.28434723200000001</v>
      </c>
      <c r="AQ83">
        <v>0.38605604900000001</v>
      </c>
      <c r="AR83">
        <v>0.37060833900000001</v>
      </c>
      <c r="AS83">
        <v>0.17815856399999999</v>
      </c>
      <c r="AT83">
        <v>0.79470361599999995</v>
      </c>
      <c r="AU83">
        <v>0.14946298299999999</v>
      </c>
      <c r="AV83">
        <v>1.998196278</v>
      </c>
      <c r="AW83">
        <v>0.27342789200000001</v>
      </c>
      <c r="AX83">
        <v>0.393785357</v>
      </c>
      <c r="AY83">
        <v>1.460031155</v>
      </c>
      <c r="AZ83">
        <v>0.107157498</v>
      </c>
      <c r="BA83">
        <v>0.143149955</v>
      </c>
      <c r="BB83">
        <v>0.16454866000000001</v>
      </c>
      <c r="BC83">
        <v>0.113798475</v>
      </c>
      <c r="BD83">
        <v>0.155939985</v>
      </c>
      <c r="BE83">
        <v>0.18225793200000001</v>
      </c>
      <c r="BF83">
        <v>0.17397720799999999</v>
      </c>
      <c r="BG83">
        <v>0.115766172</v>
      </c>
      <c r="BH83">
        <v>0.26777076300000002</v>
      </c>
      <c r="BI83">
        <v>0.114126425</v>
      </c>
      <c r="BJ83">
        <v>0.52668689000000002</v>
      </c>
      <c r="BK83">
        <v>0.306304829</v>
      </c>
      <c r="BL83">
        <v>1.4740509959999999</v>
      </c>
      <c r="BM83">
        <v>2.270558334</v>
      </c>
      <c r="BN83">
        <v>0.138558662</v>
      </c>
      <c r="BO83">
        <v>1.115438223</v>
      </c>
      <c r="BP83">
        <v>0.932442404</v>
      </c>
      <c r="BQ83">
        <v>0.22366155600000001</v>
      </c>
      <c r="BR83">
        <v>0.14987291999999999</v>
      </c>
      <c r="BS83">
        <v>0.104205952</v>
      </c>
      <c r="BT83">
        <v>0.113798475</v>
      </c>
      <c r="BU83">
        <v>0.116340084</v>
      </c>
      <c r="BV83">
        <v>0.44305976899999999</v>
      </c>
      <c r="BW83">
        <v>0.11584815900000001</v>
      </c>
      <c r="BX83">
        <v>0.14626547500000001</v>
      </c>
      <c r="BY83">
        <v>0.150856768</v>
      </c>
      <c r="BZ83">
        <v>1.5413626300000001</v>
      </c>
      <c r="CA83" s="1" t="s">
        <v>83</v>
      </c>
      <c r="CB83" s="1" t="s">
        <v>84</v>
      </c>
      <c r="CC83" s="1" t="s">
        <v>85</v>
      </c>
      <c r="CD83" s="1" t="s">
        <v>86</v>
      </c>
    </row>
    <row r="84" spans="1:82" x14ac:dyDescent="0.35">
      <c r="A84" s="1" t="s">
        <v>168</v>
      </c>
      <c r="B84">
        <v>0.48569198800000002</v>
      </c>
      <c r="C84">
        <v>0.62968262200000003</v>
      </c>
      <c r="D84">
        <v>0.29994797099999998</v>
      </c>
      <c r="E84">
        <v>2.3177679499999999</v>
      </c>
      <c r="F84">
        <v>4.1501040580000002</v>
      </c>
      <c r="G84">
        <v>0.20460457900000001</v>
      </c>
      <c r="H84">
        <v>0.15153485999999999</v>
      </c>
      <c r="I84">
        <v>3.5723204989999999</v>
      </c>
      <c r="J84">
        <v>0.16389177899999999</v>
      </c>
      <c r="K84">
        <v>1.290712799</v>
      </c>
      <c r="L84">
        <v>0.68574401699999998</v>
      </c>
      <c r="M84">
        <v>0.28186784599999998</v>
      </c>
      <c r="N84">
        <v>0.327783559</v>
      </c>
      <c r="O84">
        <v>0.23048907399999999</v>
      </c>
      <c r="P84">
        <v>0.85431841799999997</v>
      </c>
      <c r="Q84">
        <v>0.77965660800000003</v>
      </c>
      <c r="R84">
        <v>1.529786681</v>
      </c>
      <c r="S84">
        <v>2.0989854320000001</v>
      </c>
      <c r="T84">
        <v>0.496097815</v>
      </c>
      <c r="U84">
        <v>0.60444849099999998</v>
      </c>
      <c r="V84">
        <v>0.38280437</v>
      </c>
      <c r="W84">
        <v>0.288241415</v>
      </c>
      <c r="X84">
        <v>0.15049427700000001</v>
      </c>
      <c r="Y84">
        <v>1.060483871</v>
      </c>
      <c r="Z84">
        <v>2.3807232049999998</v>
      </c>
      <c r="AA84">
        <v>1.2844693030000001</v>
      </c>
      <c r="AB84">
        <v>0.22060353799999999</v>
      </c>
      <c r="AC84">
        <v>0.22996878300000001</v>
      </c>
      <c r="AD84">
        <v>0.63579604599999995</v>
      </c>
      <c r="AE84">
        <v>0.132674298</v>
      </c>
      <c r="AF84">
        <v>0.36797606700000002</v>
      </c>
      <c r="AG84">
        <v>2.0213319460000001</v>
      </c>
      <c r="AH84">
        <v>0.28720083200000002</v>
      </c>
      <c r="AI84">
        <v>0.44654006200000002</v>
      </c>
      <c r="AJ84">
        <v>0.36394380900000001</v>
      </c>
      <c r="AK84">
        <v>0.66597294500000004</v>
      </c>
      <c r="AL84">
        <v>0.52120187299999998</v>
      </c>
      <c r="AM84">
        <v>0.35731009400000002</v>
      </c>
      <c r="AN84">
        <v>0.55241935499999995</v>
      </c>
      <c r="AO84">
        <v>0.342741935</v>
      </c>
      <c r="AP84">
        <v>0.30202913599999998</v>
      </c>
      <c r="AQ84">
        <v>0.375</v>
      </c>
      <c r="AR84">
        <v>0.37070759599999997</v>
      </c>
      <c r="AS84">
        <v>0.18821590399999999</v>
      </c>
      <c r="AT84">
        <v>0.80708693899999995</v>
      </c>
      <c r="AU84">
        <v>0.159373712</v>
      </c>
      <c r="AV84">
        <v>2.0153275650000002</v>
      </c>
      <c r="AW84">
        <v>0.28397198200000001</v>
      </c>
      <c r="AX84">
        <v>0.40906468899999998</v>
      </c>
      <c r="AY84">
        <v>1.4309847550000001</v>
      </c>
      <c r="AZ84">
        <v>0.112402143</v>
      </c>
      <c r="BA84">
        <v>0.150144211</v>
      </c>
      <c r="BB84">
        <v>0.17898640299999999</v>
      </c>
      <c r="BC84">
        <v>0.12558714500000001</v>
      </c>
      <c r="BD84">
        <v>0.16110424400000001</v>
      </c>
      <c r="BE84">
        <v>0.189287186</v>
      </c>
      <c r="BF84">
        <v>0.17033374500000001</v>
      </c>
      <c r="BG84">
        <v>0.124927895</v>
      </c>
      <c r="BH84">
        <v>0.24507622600000001</v>
      </c>
      <c r="BI84">
        <v>0.121302019</v>
      </c>
      <c r="BJ84">
        <v>0.53456942699999999</v>
      </c>
      <c r="BK84">
        <v>0.32014833100000001</v>
      </c>
      <c r="BL84">
        <v>1.5543469299999999</v>
      </c>
      <c r="BM84">
        <v>2.307869798</v>
      </c>
      <c r="BN84">
        <v>0.158714462</v>
      </c>
      <c r="BO84">
        <v>1.141161928</v>
      </c>
      <c r="BP84">
        <v>0.94882571100000002</v>
      </c>
      <c r="BQ84">
        <v>0.23592913099999999</v>
      </c>
      <c r="BR84">
        <v>0.14412855399999999</v>
      </c>
      <c r="BS84">
        <v>0.106386485</v>
      </c>
      <c r="BT84">
        <v>0.12558714500000001</v>
      </c>
      <c r="BU84">
        <v>0.136959209</v>
      </c>
      <c r="BV84">
        <v>0.412937783</v>
      </c>
      <c r="BW84">
        <v>0.122043675</v>
      </c>
      <c r="BX84">
        <v>0.16093943099999999</v>
      </c>
      <c r="BY84">
        <v>0.17000412000000001</v>
      </c>
      <c r="BZ84">
        <v>1.4857025129999999</v>
      </c>
      <c r="CA84" s="1" t="s">
        <v>83</v>
      </c>
      <c r="CB84" s="1" t="s">
        <v>84</v>
      </c>
      <c r="CC84" s="1" t="s">
        <v>85</v>
      </c>
      <c r="CD84" s="1" t="s">
        <v>86</v>
      </c>
    </row>
    <row r="85" spans="1:82" x14ac:dyDescent="0.35">
      <c r="A85" s="1" t="s">
        <v>169</v>
      </c>
      <c r="B85">
        <v>0.50872483199999996</v>
      </c>
      <c r="C85">
        <v>0.65530201300000002</v>
      </c>
      <c r="D85">
        <v>0.30590603999999999</v>
      </c>
      <c r="E85">
        <v>2.4157046979999999</v>
      </c>
      <c r="F85">
        <v>4.33852349</v>
      </c>
      <c r="G85">
        <v>0.20671140900000001</v>
      </c>
      <c r="H85">
        <v>0.154362416</v>
      </c>
      <c r="I85">
        <v>3.8296644299999998</v>
      </c>
      <c r="J85">
        <v>0.17395973200000001</v>
      </c>
      <c r="K85">
        <v>1.4300671140000001</v>
      </c>
      <c r="L85">
        <v>0.69060402700000001</v>
      </c>
      <c r="M85">
        <v>0.28872483199999999</v>
      </c>
      <c r="N85">
        <v>0.34093959699999998</v>
      </c>
      <c r="O85">
        <v>0.231275168</v>
      </c>
      <c r="P85">
        <v>0.88201342299999996</v>
      </c>
      <c r="Q85">
        <v>0.82765100700000005</v>
      </c>
      <c r="R85">
        <v>1.615302013</v>
      </c>
      <c r="S85">
        <v>2.0942281880000002</v>
      </c>
      <c r="T85">
        <v>0.488724832</v>
      </c>
      <c r="U85">
        <v>0.65758389299999997</v>
      </c>
      <c r="V85">
        <v>0.41973154400000001</v>
      </c>
      <c r="W85">
        <v>0.32657718099999999</v>
      </c>
      <c r="X85">
        <v>0.151946309</v>
      </c>
      <c r="Y85">
        <v>1.1138255029999999</v>
      </c>
      <c r="Z85">
        <v>2.4089932890000001</v>
      </c>
      <c r="AA85">
        <v>1.3144966440000001</v>
      </c>
      <c r="AB85">
        <v>0.22295302</v>
      </c>
      <c r="AC85">
        <v>0.24013422800000001</v>
      </c>
      <c r="AD85">
        <v>0.66697986600000003</v>
      </c>
      <c r="AE85">
        <v>0.13543624200000001</v>
      </c>
      <c r="AF85">
        <v>0.37946308699999998</v>
      </c>
      <c r="AG85">
        <v>2.090067114</v>
      </c>
      <c r="AH85">
        <v>0.29812080499999999</v>
      </c>
      <c r="AI85">
        <v>0.46523489899999998</v>
      </c>
      <c r="AJ85">
        <v>0.42295302000000001</v>
      </c>
      <c r="AK85">
        <v>0.71288590600000001</v>
      </c>
      <c r="AL85">
        <v>0.53288590599999996</v>
      </c>
      <c r="AM85">
        <v>0.37369127499999999</v>
      </c>
      <c r="AN85">
        <v>0.56389261700000004</v>
      </c>
      <c r="AO85">
        <v>0.34187919500000002</v>
      </c>
      <c r="AP85">
        <v>0.29369127499999997</v>
      </c>
      <c r="AQ85">
        <v>0.38966443000000001</v>
      </c>
      <c r="AR85">
        <v>0.38120805400000002</v>
      </c>
      <c r="AS85">
        <v>0.19365106000000001</v>
      </c>
      <c r="AT85">
        <v>0.84437557600000002</v>
      </c>
      <c r="AU85">
        <v>0.160901248</v>
      </c>
      <c r="AV85">
        <v>2.0505905019999999</v>
      </c>
      <c r="AW85">
        <v>0.28746126100000002</v>
      </c>
      <c r="AX85">
        <v>0.41837674800000002</v>
      </c>
      <c r="AY85">
        <v>1.4723176149999999</v>
      </c>
      <c r="AZ85">
        <v>0.11273975999999999</v>
      </c>
      <c r="BA85">
        <v>0.156713293</v>
      </c>
      <c r="BB85">
        <v>0.17899321600000001</v>
      </c>
      <c r="BC85">
        <v>0.12505234900000001</v>
      </c>
      <c r="BD85">
        <v>0.164837926</v>
      </c>
      <c r="BE85">
        <v>0.18234358000000001</v>
      </c>
      <c r="BF85">
        <v>0.18870927200000001</v>
      </c>
      <c r="BG85">
        <v>0.124884831</v>
      </c>
      <c r="BH85">
        <v>0.26199849200000003</v>
      </c>
      <c r="BI85">
        <v>0.120110562</v>
      </c>
      <c r="BJ85">
        <v>0.53924114199999995</v>
      </c>
      <c r="BK85">
        <v>0.354636067</v>
      </c>
      <c r="BL85">
        <v>1.603484379</v>
      </c>
      <c r="BM85">
        <v>2.4308568560000001</v>
      </c>
      <c r="BN85">
        <v>0.15889102899999999</v>
      </c>
      <c r="BO85">
        <v>1.1881229579999999</v>
      </c>
      <c r="BP85">
        <v>0.98215931000000001</v>
      </c>
      <c r="BQ85">
        <v>0.24164502900000001</v>
      </c>
      <c r="BR85">
        <v>0.147834827</v>
      </c>
      <c r="BS85">
        <v>0.113326074</v>
      </c>
      <c r="BT85">
        <v>0.12505234900000001</v>
      </c>
      <c r="BU85">
        <v>0.13016165499999999</v>
      </c>
      <c r="BV85">
        <v>0.44182929900000001</v>
      </c>
      <c r="BW85">
        <v>0.119859285</v>
      </c>
      <c r="BX85">
        <v>0.16785325400000001</v>
      </c>
      <c r="BY85">
        <v>0.156126979</v>
      </c>
      <c r="BZ85">
        <v>1.509004104</v>
      </c>
      <c r="CA85" s="1" t="s">
        <v>83</v>
      </c>
      <c r="CB85" s="1" t="s">
        <v>84</v>
      </c>
      <c r="CC85" s="1" t="s">
        <v>85</v>
      </c>
      <c r="CD85" s="1" t="s">
        <v>86</v>
      </c>
    </row>
    <row r="86" spans="1:82" x14ac:dyDescent="0.35">
      <c r="A86" s="1" t="s">
        <v>170</v>
      </c>
      <c r="B86">
        <v>0.40817650900000002</v>
      </c>
      <c r="C86">
        <v>0.54364049299999995</v>
      </c>
      <c r="D86">
        <v>0.26622323199999998</v>
      </c>
      <c r="E86">
        <v>2.0296885140000001</v>
      </c>
      <c r="F86">
        <v>3.387410772</v>
      </c>
      <c r="G86">
        <v>0.21528228399999999</v>
      </c>
      <c r="H86">
        <v>0.162394549</v>
      </c>
      <c r="I86">
        <v>3.0749513300000002</v>
      </c>
      <c r="J86">
        <v>0.14795587299999999</v>
      </c>
      <c r="K86">
        <v>1.165639195</v>
      </c>
      <c r="L86">
        <v>0.602693056</v>
      </c>
      <c r="M86">
        <v>0.28893575599999999</v>
      </c>
      <c r="N86">
        <v>0.28893575599999999</v>
      </c>
      <c r="O86">
        <v>0.24756651499999999</v>
      </c>
      <c r="P86">
        <v>0.73913043499999997</v>
      </c>
      <c r="Q86">
        <v>0.647306944</v>
      </c>
      <c r="R86">
        <v>1.3567488640000001</v>
      </c>
      <c r="S86">
        <v>1.74578196</v>
      </c>
      <c r="T86">
        <v>0.46398442600000001</v>
      </c>
      <c r="U86">
        <v>0.55110318000000003</v>
      </c>
      <c r="V86">
        <v>0.42796885099999998</v>
      </c>
      <c r="W86">
        <v>0.29753406900000001</v>
      </c>
      <c r="X86">
        <v>0.16255678100000001</v>
      </c>
      <c r="Y86">
        <v>0.80451005799999997</v>
      </c>
      <c r="Z86">
        <v>1.8810837119999999</v>
      </c>
      <c r="AA86">
        <v>1.1601232969999999</v>
      </c>
      <c r="AB86">
        <v>0.22809863699999999</v>
      </c>
      <c r="AC86">
        <v>0.23848150600000001</v>
      </c>
      <c r="AD86">
        <v>0.61404931900000004</v>
      </c>
      <c r="AE86">
        <v>0.14633355000000001</v>
      </c>
      <c r="AF86">
        <v>0.32933160299999997</v>
      </c>
      <c r="AG86">
        <v>1.7047371840000001</v>
      </c>
      <c r="AH86">
        <v>0.261680727</v>
      </c>
      <c r="AI86">
        <v>0.43559376999999999</v>
      </c>
      <c r="AJ86">
        <v>0.40168721600000001</v>
      </c>
      <c r="AK86">
        <v>0.64763140799999996</v>
      </c>
      <c r="AL86">
        <v>0.48848150600000001</v>
      </c>
      <c r="AM86">
        <v>0.32803374400000002</v>
      </c>
      <c r="AN86">
        <v>0.54915639199999999</v>
      </c>
      <c r="AO86">
        <v>0.32543802700000002</v>
      </c>
      <c r="AP86">
        <v>0.30451005799999997</v>
      </c>
      <c r="AQ86">
        <v>0.38708630799999999</v>
      </c>
      <c r="AR86">
        <v>0.399578196</v>
      </c>
      <c r="AS86">
        <v>0.168887963</v>
      </c>
      <c r="AT86">
        <v>0.73542274100000005</v>
      </c>
      <c r="AU86">
        <v>0.139629321</v>
      </c>
      <c r="AV86">
        <v>2.0450853809999998</v>
      </c>
      <c r="AW86">
        <v>0.25676801300000002</v>
      </c>
      <c r="AX86">
        <v>0.359329446</v>
      </c>
      <c r="AY86">
        <v>1.273323615</v>
      </c>
      <c r="AZ86">
        <v>9.0483131999999994E-2</v>
      </c>
      <c r="BA86">
        <v>0.129216993</v>
      </c>
      <c r="BB86">
        <v>0.152332362</v>
      </c>
      <c r="BC86">
        <v>0.111411912</v>
      </c>
      <c r="BD86">
        <v>0.15826738900000001</v>
      </c>
      <c r="BE86">
        <v>0.17263640099999999</v>
      </c>
      <c r="BF86">
        <v>0.16461890900000001</v>
      </c>
      <c r="BG86">
        <v>0.10849646</v>
      </c>
      <c r="BH86">
        <v>0.24625156200000001</v>
      </c>
      <c r="BI86">
        <v>0.106309871</v>
      </c>
      <c r="BJ86">
        <v>0.52915451899999999</v>
      </c>
      <c r="BK86">
        <v>0.31112036700000001</v>
      </c>
      <c r="BL86">
        <v>1.382548938</v>
      </c>
      <c r="BM86">
        <v>2.2434402329999998</v>
      </c>
      <c r="BN86">
        <v>0.15024989599999999</v>
      </c>
      <c r="BO86">
        <v>1.040712203</v>
      </c>
      <c r="BP86">
        <v>0.89598084099999997</v>
      </c>
      <c r="BQ86">
        <v>0.228342357</v>
      </c>
      <c r="BR86">
        <v>0.14400249900000001</v>
      </c>
      <c r="BS86">
        <v>0.107351104</v>
      </c>
      <c r="BT86">
        <v>0.111411912</v>
      </c>
      <c r="BU86">
        <v>0.121095377</v>
      </c>
      <c r="BV86">
        <v>0.37151187000000002</v>
      </c>
      <c r="BW86">
        <v>0.10381091200000001</v>
      </c>
      <c r="BX86">
        <v>0.15941274499999999</v>
      </c>
      <c r="BY86">
        <v>0.16566014200000001</v>
      </c>
      <c r="BZ86">
        <v>1.397438567</v>
      </c>
      <c r="CA86" s="1" t="s">
        <v>83</v>
      </c>
      <c r="CB86" s="1" t="s">
        <v>84</v>
      </c>
      <c r="CC86" s="1" t="s">
        <v>85</v>
      </c>
      <c r="CD86" s="1" t="s">
        <v>86</v>
      </c>
    </row>
    <row r="87" spans="1:82" x14ac:dyDescent="0.35">
      <c r="A87" s="1" t="s">
        <v>171</v>
      </c>
      <c r="B87">
        <v>0.41777705599999998</v>
      </c>
      <c r="C87">
        <v>0.54809879800000005</v>
      </c>
      <c r="D87">
        <v>0.26243093899999997</v>
      </c>
      <c r="E87">
        <v>2.0004874880000001</v>
      </c>
      <c r="F87">
        <v>3.4597010070000001</v>
      </c>
      <c r="G87">
        <v>0.21676958099999999</v>
      </c>
      <c r="H87">
        <v>0.17322066899999999</v>
      </c>
      <c r="I87">
        <v>3.0289242770000002</v>
      </c>
      <c r="J87">
        <v>0.165420864</v>
      </c>
      <c r="K87">
        <v>1.157621059</v>
      </c>
      <c r="L87">
        <v>0.61732206700000003</v>
      </c>
      <c r="M87">
        <v>0.29720507000000002</v>
      </c>
      <c r="N87">
        <v>0.30955476100000001</v>
      </c>
      <c r="O87">
        <v>0.245856354</v>
      </c>
      <c r="P87">
        <v>0.75771855700000001</v>
      </c>
      <c r="Q87">
        <v>0.64754631100000004</v>
      </c>
      <c r="R87">
        <v>1.341403965</v>
      </c>
      <c r="S87">
        <v>1.75040624</v>
      </c>
      <c r="T87">
        <v>0.471075723</v>
      </c>
      <c r="U87">
        <v>0.58384790399999997</v>
      </c>
      <c r="V87">
        <v>0.38885277899999998</v>
      </c>
      <c r="W87">
        <v>0.291680208</v>
      </c>
      <c r="X87">
        <v>0.16818329500000001</v>
      </c>
      <c r="Y87">
        <v>0.822554436</v>
      </c>
      <c r="Z87">
        <v>1.928826779</v>
      </c>
      <c r="AA87">
        <v>1.1382840430000001</v>
      </c>
      <c r="AB87">
        <v>0.23480662999999999</v>
      </c>
      <c r="AC87">
        <v>0.262755931</v>
      </c>
      <c r="AD87">
        <v>0.59424764399999996</v>
      </c>
      <c r="AE87">
        <v>0.124471888</v>
      </c>
      <c r="AF87">
        <v>0.36902827399999999</v>
      </c>
      <c r="AG87">
        <v>1.7255443610000001</v>
      </c>
      <c r="AH87">
        <v>0.26941826499999999</v>
      </c>
      <c r="AI87">
        <v>0.44572635700000002</v>
      </c>
      <c r="AJ87">
        <v>0.43678908</v>
      </c>
      <c r="AK87">
        <v>0.676633084</v>
      </c>
      <c r="AL87">
        <v>0.50487487799999997</v>
      </c>
      <c r="AM87">
        <v>0.33279167999999998</v>
      </c>
      <c r="AN87">
        <v>0.54484887900000001</v>
      </c>
      <c r="AO87">
        <v>0.33522911900000002</v>
      </c>
      <c r="AP87">
        <v>0.31231719200000002</v>
      </c>
      <c r="AQ87">
        <v>0.39519011999999998</v>
      </c>
      <c r="AR87">
        <v>0.393565161</v>
      </c>
      <c r="AS87">
        <v>0.17270833299999999</v>
      </c>
      <c r="AT87">
        <v>0.712916667</v>
      </c>
      <c r="AU87">
        <v>0.149166667</v>
      </c>
      <c r="AV87">
        <v>2.0530208330000002</v>
      </c>
      <c r="AW87">
        <v>0.26343749999999999</v>
      </c>
      <c r="AX87">
        <v>0.37427083300000002</v>
      </c>
      <c r="AY87">
        <v>1.206770833</v>
      </c>
      <c r="AZ87">
        <v>0.100833333</v>
      </c>
      <c r="BA87">
        <v>0.14270833299999999</v>
      </c>
      <c r="BB87">
        <v>0.16187499999999999</v>
      </c>
      <c r="BC87">
        <v>0.125</v>
      </c>
      <c r="BD87">
        <v>0.16541666699999999</v>
      </c>
      <c r="BE87">
        <v>0.18</v>
      </c>
      <c r="BF87">
        <v>0.16552083300000001</v>
      </c>
      <c r="BG87">
        <v>0.121979167</v>
      </c>
      <c r="BH87">
        <v>0.232604167</v>
      </c>
      <c r="BI87">
        <v>0.103958333</v>
      </c>
      <c r="BJ87">
        <v>0.52958333300000004</v>
      </c>
      <c r="BK87">
        <v>0.33104166699999998</v>
      </c>
      <c r="BL87">
        <v>1.4028125</v>
      </c>
      <c r="BM87">
        <v>2.2406250000000001</v>
      </c>
      <c r="BN87">
        <v>0.1759375</v>
      </c>
      <c r="BO87">
        <v>1.103958333</v>
      </c>
      <c r="BP87">
        <v>0.92145833300000002</v>
      </c>
      <c r="BQ87">
        <v>0.24124999999999999</v>
      </c>
      <c r="BR87">
        <v>0.16114583299999999</v>
      </c>
      <c r="BS87">
        <v>0.117291667</v>
      </c>
      <c r="BT87">
        <v>0.125</v>
      </c>
      <c r="BU87">
        <v>0.13552083300000001</v>
      </c>
      <c r="BV87">
        <v>0.35697916699999999</v>
      </c>
      <c r="BW87">
        <v>0.11510416699999999</v>
      </c>
      <c r="BX87">
        <v>0.17093749999999999</v>
      </c>
      <c r="BY87">
        <v>0.174166667</v>
      </c>
      <c r="BZ87">
        <v>1.388229167</v>
      </c>
      <c r="CA87" s="1" t="s">
        <v>83</v>
      </c>
      <c r="CB87" s="1" t="s">
        <v>84</v>
      </c>
      <c r="CC87" s="1" t="s">
        <v>85</v>
      </c>
      <c r="CD87" s="1" t="s">
        <v>86</v>
      </c>
    </row>
    <row r="88" spans="1:82" x14ac:dyDescent="0.35">
      <c r="A88" s="1" t="s">
        <v>172</v>
      </c>
      <c r="B88">
        <v>0.42913256999999999</v>
      </c>
      <c r="C88">
        <v>0.56317512300000006</v>
      </c>
      <c r="D88">
        <v>0.25842880499999998</v>
      </c>
      <c r="E88">
        <v>2.028150573</v>
      </c>
      <c r="F88">
        <v>3.5425531910000001</v>
      </c>
      <c r="G88">
        <v>0.214075286</v>
      </c>
      <c r="H88">
        <v>0.17675941100000001</v>
      </c>
      <c r="I88">
        <v>3.1651391160000002</v>
      </c>
      <c r="J88">
        <v>0.16743044200000001</v>
      </c>
      <c r="K88">
        <v>1.217675941</v>
      </c>
      <c r="L88">
        <v>0.57921440300000004</v>
      </c>
      <c r="M88">
        <v>0.30049099800000001</v>
      </c>
      <c r="N88">
        <v>0.31554828200000001</v>
      </c>
      <c r="O88">
        <v>0.286579378</v>
      </c>
      <c r="P88">
        <v>0.75302782300000004</v>
      </c>
      <c r="Q88">
        <v>0.65957446799999997</v>
      </c>
      <c r="R88">
        <v>1.3315875610000001</v>
      </c>
      <c r="S88">
        <v>1.717675941</v>
      </c>
      <c r="T88">
        <v>0.47675941100000002</v>
      </c>
      <c r="U88">
        <v>0.54664484499999999</v>
      </c>
      <c r="V88">
        <v>0.361538462</v>
      </c>
      <c r="W88">
        <v>0.30409165300000002</v>
      </c>
      <c r="X88">
        <v>0.163011457</v>
      </c>
      <c r="Y88">
        <v>0.89787234000000005</v>
      </c>
      <c r="Z88">
        <v>1.912602291</v>
      </c>
      <c r="AA88">
        <v>1.1252045829999999</v>
      </c>
      <c r="AB88">
        <v>0.23191489400000001</v>
      </c>
      <c r="AC88">
        <v>0.24157119499999999</v>
      </c>
      <c r="AD88">
        <v>0.60294599000000004</v>
      </c>
      <c r="AE88">
        <v>0.13273322400000001</v>
      </c>
      <c r="AF88">
        <v>0.33404255300000002</v>
      </c>
      <c r="AG88">
        <v>1.714238953</v>
      </c>
      <c r="AH88">
        <v>0.27152209500000002</v>
      </c>
      <c r="AI88">
        <v>0.44599018000000001</v>
      </c>
      <c r="AJ88">
        <v>0.42504091700000002</v>
      </c>
      <c r="AK88">
        <v>0.63944353499999995</v>
      </c>
      <c r="AL88">
        <v>0.50589198000000002</v>
      </c>
      <c r="AM88">
        <v>0.35630114600000001</v>
      </c>
      <c r="AN88">
        <v>0.52864157099999998</v>
      </c>
      <c r="AO88">
        <v>0.34304419000000003</v>
      </c>
      <c r="AP88">
        <v>0.322094926</v>
      </c>
      <c r="AQ88">
        <v>0.399509002</v>
      </c>
      <c r="AR88">
        <v>0.42618657900000001</v>
      </c>
      <c r="AS88">
        <v>0.170544268</v>
      </c>
      <c r="AT88">
        <v>0.77702916099999997</v>
      </c>
      <c r="AU88">
        <v>0.15348984099999999</v>
      </c>
      <c r="AV88">
        <v>2.0392672909999998</v>
      </c>
      <c r="AW88">
        <v>0.26444888900000002</v>
      </c>
      <c r="AX88">
        <v>0.36561743299999999</v>
      </c>
      <c r="AY88">
        <v>1.3157174439999999</v>
      </c>
      <c r="AZ88">
        <v>0.10464259400000001</v>
      </c>
      <c r="BA88">
        <v>0.14475207900000001</v>
      </c>
      <c r="BB88">
        <v>0.162438151</v>
      </c>
      <c r="BC88">
        <v>0.13159279900000001</v>
      </c>
      <c r="BD88">
        <v>0.16738604100000001</v>
      </c>
      <c r="BE88">
        <v>0.18486156400000001</v>
      </c>
      <c r="BF88">
        <v>0.17433414</v>
      </c>
      <c r="BG88">
        <v>0.128434572</v>
      </c>
      <c r="BH88">
        <v>0.24560480100000001</v>
      </c>
      <c r="BI88">
        <v>0.105695336</v>
      </c>
      <c r="BJ88">
        <v>0.54037267099999997</v>
      </c>
      <c r="BK88">
        <v>0.32824507800000002</v>
      </c>
      <c r="BL88">
        <v>1.4444678390000001</v>
      </c>
      <c r="BM88">
        <v>2.2478155599999998</v>
      </c>
      <c r="BN88">
        <v>0.17222865600000001</v>
      </c>
      <c r="BO88">
        <v>1.1338035580000001</v>
      </c>
      <c r="BP88">
        <v>0.93746710200000005</v>
      </c>
      <c r="BQ88">
        <v>0.24307821900000001</v>
      </c>
      <c r="BR88">
        <v>0.16791241200000001</v>
      </c>
      <c r="BS88">
        <v>0.120960101</v>
      </c>
      <c r="BT88">
        <v>0.13159279900000001</v>
      </c>
      <c r="BU88">
        <v>0.143067691</v>
      </c>
      <c r="BV88">
        <v>0.371618065</v>
      </c>
      <c r="BW88">
        <v>0.118222971</v>
      </c>
      <c r="BX88">
        <v>0.171070639</v>
      </c>
      <c r="BY88">
        <v>0.17370249500000001</v>
      </c>
      <c r="BZ88">
        <v>1.4057269189999999</v>
      </c>
      <c r="CA88" s="1" t="s">
        <v>83</v>
      </c>
      <c r="CB88" s="1" t="s">
        <v>84</v>
      </c>
      <c r="CC88" s="1" t="s">
        <v>85</v>
      </c>
      <c r="CD88" s="1" t="s">
        <v>86</v>
      </c>
    </row>
    <row r="89" spans="1:82" x14ac:dyDescent="0.35">
      <c r="A89" s="1" t="s">
        <v>173</v>
      </c>
      <c r="B89">
        <v>0.36762911799999998</v>
      </c>
      <c r="C89">
        <v>0.50447336300000001</v>
      </c>
      <c r="D89">
        <v>0.26128507499999998</v>
      </c>
      <c r="E89">
        <v>1.8928426190000001</v>
      </c>
      <c r="F89">
        <v>3.0618137449999998</v>
      </c>
      <c r="G89">
        <v>0.21634810900000001</v>
      </c>
      <c r="H89">
        <v>0.16551443699999999</v>
      </c>
      <c r="I89">
        <v>2.479869866</v>
      </c>
      <c r="J89">
        <v>0.13521756800000001</v>
      </c>
      <c r="K89">
        <v>1.0349735659999999</v>
      </c>
      <c r="L89">
        <v>0.54514030099999999</v>
      </c>
      <c r="M89">
        <v>0.27917852799999998</v>
      </c>
      <c r="N89">
        <v>0.28202521400000002</v>
      </c>
      <c r="O89">
        <v>0.23546157000000001</v>
      </c>
      <c r="P89">
        <v>0.718788125</v>
      </c>
      <c r="Q89">
        <v>0.59231394900000001</v>
      </c>
      <c r="R89">
        <v>1.239528264</v>
      </c>
      <c r="S89">
        <v>1.6417242780000001</v>
      </c>
      <c r="T89">
        <v>0.46116307400000001</v>
      </c>
      <c r="U89">
        <v>0.55734038200000002</v>
      </c>
      <c r="V89">
        <v>0.34668564499999999</v>
      </c>
      <c r="W89">
        <v>0.27816185399999999</v>
      </c>
      <c r="X89">
        <v>0.143757625</v>
      </c>
      <c r="Y89">
        <v>0.67608784099999997</v>
      </c>
      <c r="Z89">
        <v>1.687474583</v>
      </c>
      <c r="AA89">
        <v>1.023383489</v>
      </c>
      <c r="AB89">
        <v>0.23505490000000001</v>
      </c>
      <c r="AC89">
        <v>0.217974786</v>
      </c>
      <c r="AD89">
        <v>0.56445709600000005</v>
      </c>
      <c r="AE89">
        <v>0.15494103300000001</v>
      </c>
      <c r="AF89">
        <v>0.35359902399999998</v>
      </c>
      <c r="AG89">
        <v>1.543920293</v>
      </c>
      <c r="AH89">
        <v>0.26738511599999998</v>
      </c>
      <c r="AI89">
        <v>0.46543310300000001</v>
      </c>
      <c r="AJ89">
        <v>0.47498983299999997</v>
      </c>
      <c r="AK89">
        <v>0.69682797900000004</v>
      </c>
      <c r="AL89">
        <v>0.36884912600000003</v>
      </c>
      <c r="AM89">
        <v>0.35400569300000001</v>
      </c>
      <c r="AN89">
        <v>0.52460349699999997</v>
      </c>
      <c r="AO89">
        <v>0.349328996</v>
      </c>
      <c r="AP89">
        <v>0.293005287</v>
      </c>
      <c r="AQ89">
        <v>0.41114274099999998</v>
      </c>
      <c r="AR89">
        <v>0.47376982499999998</v>
      </c>
      <c r="AS89">
        <v>0.15310311500000001</v>
      </c>
      <c r="AT89">
        <v>0.34411977799999999</v>
      </c>
      <c r="AU89">
        <v>9.9975851000000004E-2</v>
      </c>
      <c r="AV89">
        <v>1.875875392</v>
      </c>
      <c r="AW89">
        <v>0.244506158</v>
      </c>
      <c r="AX89">
        <v>0.226273847</v>
      </c>
      <c r="AY89">
        <v>0.71504467500000002</v>
      </c>
      <c r="AZ89">
        <v>6.0613378000000002E-2</v>
      </c>
      <c r="BA89">
        <v>0.13921758000000001</v>
      </c>
      <c r="BB89">
        <v>7.2325525000000002E-2</v>
      </c>
      <c r="BC89">
        <v>6.7254285999999996E-2</v>
      </c>
      <c r="BD89">
        <v>0.100217339</v>
      </c>
      <c r="BE89">
        <v>9.9734364000000006E-2</v>
      </c>
      <c r="BF89">
        <v>9.6232793999999997E-2</v>
      </c>
      <c r="BG89">
        <v>8.9712630000000002E-2</v>
      </c>
      <c r="BH89">
        <v>0.13873460500000001</v>
      </c>
      <c r="BI89">
        <v>7.3291474999999995E-2</v>
      </c>
      <c r="BJ89">
        <v>0.35293407399999999</v>
      </c>
      <c r="BK89">
        <v>0.207437817</v>
      </c>
      <c r="BL89">
        <v>0.85317556100000003</v>
      </c>
      <c r="BM89">
        <v>1.331924656</v>
      </c>
      <c r="BN89">
        <v>0.109273122</v>
      </c>
      <c r="BO89">
        <v>0.75066409099999998</v>
      </c>
      <c r="BP89">
        <v>0.57739676399999995</v>
      </c>
      <c r="BQ89">
        <v>0.16264187399999999</v>
      </c>
      <c r="BR89">
        <v>0.107099734</v>
      </c>
      <c r="BS89">
        <v>8.0656846000000004E-2</v>
      </c>
      <c r="BT89">
        <v>6.7254285999999996E-2</v>
      </c>
      <c r="BU89">
        <v>9.2972711999999999E-2</v>
      </c>
      <c r="BV89">
        <v>0.27336392199999998</v>
      </c>
      <c r="BW89">
        <v>7.9690895999999997E-2</v>
      </c>
      <c r="BX89">
        <v>0.121468244</v>
      </c>
      <c r="BY89">
        <v>0.101787008</v>
      </c>
      <c r="BZ89">
        <v>0.82033325300000004</v>
      </c>
      <c r="CA89" s="1" t="s">
        <v>83</v>
      </c>
      <c r="CB89" s="1" t="s">
        <v>84</v>
      </c>
      <c r="CC89" s="1" t="s">
        <v>85</v>
      </c>
      <c r="CD89" s="1" t="s">
        <v>86</v>
      </c>
    </row>
    <row r="90" spans="1:82" x14ac:dyDescent="0.35">
      <c r="A90" s="1" t="s">
        <v>174</v>
      </c>
      <c r="B90">
        <v>0.37898724099999997</v>
      </c>
      <c r="C90">
        <v>0.46551036699999998</v>
      </c>
      <c r="D90">
        <v>0.26116427399999997</v>
      </c>
      <c r="E90">
        <v>1.900917065</v>
      </c>
      <c r="F90">
        <v>3.0163476870000001</v>
      </c>
      <c r="G90">
        <v>0.212719298</v>
      </c>
      <c r="H90">
        <v>0.17683413100000001</v>
      </c>
      <c r="I90">
        <v>2.5239234449999999</v>
      </c>
      <c r="J90">
        <v>0.13795853299999999</v>
      </c>
      <c r="K90">
        <v>1.015749601</v>
      </c>
      <c r="L90">
        <v>0.51375598099999997</v>
      </c>
      <c r="M90">
        <v>0.27990430599999999</v>
      </c>
      <c r="N90">
        <v>0.29685008000000002</v>
      </c>
      <c r="O90">
        <v>0.25518341300000003</v>
      </c>
      <c r="P90">
        <v>0.72587719299999998</v>
      </c>
      <c r="Q90">
        <v>0.58652312600000001</v>
      </c>
      <c r="R90">
        <v>1.2372408290000001</v>
      </c>
      <c r="S90">
        <v>1.4894338119999999</v>
      </c>
      <c r="T90">
        <v>0.463317384</v>
      </c>
      <c r="U90">
        <v>0.54744816600000001</v>
      </c>
      <c r="V90">
        <v>0.295055821</v>
      </c>
      <c r="W90">
        <v>0.26475279099999999</v>
      </c>
      <c r="X90">
        <v>0.13496810200000001</v>
      </c>
      <c r="Y90">
        <v>0.74601275899999997</v>
      </c>
      <c r="Z90">
        <v>1.6353668260000001</v>
      </c>
      <c r="AA90">
        <v>0.98943381200000002</v>
      </c>
      <c r="AB90">
        <v>0.19677033499999999</v>
      </c>
      <c r="AC90">
        <v>0.185207337</v>
      </c>
      <c r="AD90">
        <v>0.54724880399999998</v>
      </c>
      <c r="AE90">
        <v>0.12220893100000001</v>
      </c>
      <c r="AF90">
        <v>0.34908293499999998</v>
      </c>
      <c r="AG90">
        <v>1.5937001589999999</v>
      </c>
      <c r="AH90">
        <v>0.27053429000000001</v>
      </c>
      <c r="AI90">
        <v>0.45275119600000002</v>
      </c>
      <c r="AJ90">
        <v>0.47089314199999999</v>
      </c>
      <c r="AK90">
        <v>0.68799840499999998</v>
      </c>
      <c r="AL90">
        <v>0.51993620399999996</v>
      </c>
      <c r="AM90">
        <v>0.34708931399999998</v>
      </c>
      <c r="AN90">
        <v>0.57695374799999999</v>
      </c>
      <c r="AO90">
        <v>0.34409888399999999</v>
      </c>
      <c r="AP90">
        <v>0.331140351</v>
      </c>
      <c r="AQ90">
        <v>0.41407495999999999</v>
      </c>
      <c r="AR90">
        <v>0.51814194599999996</v>
      </c>
      <c r="AS90">
        <v>0.14806512499999999</v>
      </c>
      <c r="AT90">
        <v>0.35924964599999998</v>
      </c>
      <c r="AU90">
        <v>0.10924964600000001</v>
      </c>
      <c r="AV90">
        <v>1.843912223</v>
      </c>
      <c r="AW90">
        <v>0.23666824</v>
      </c>
      <c r="AX90">
        <v>0.24469089199999999</v>
      </c>
      <c r="AY90">
        <v>0.71649362900000002</v>
      </c>
      <c r="AZ90">
        <v>6.6186881000000003E-2</v>
      </c>
      <c r="BA90">
        <v>0.14912694700000001</v>
      </c>
      <c r="BB90">
        <v>0.116918358</v>
      </c>
      <c r="BC90">
        <v>7.6805097000000003E-2</v>
      </c>
      <c r="BD90">
        <v>0.108305805</v>
      </c>
      <c r="BE90">
        <v>0.11255309099999999</v>
      </c>
      <c r="BF90">
        <v>9.9693251999999996E-2</v>
      </c>
      <c r="BG90">
        <v>0.10370457800000001</v>
      </c>
      <c r="BH90">
        <v>0.135913167</v>
      </c>
      <c r="BI90">
        <v>8.0344501999999998E-2</v>
      </c>
      <c r="BJ90">
        <v>0.37033978299999998</v>
      </c>
      <c r="BK90">
        <v>0.212954224</v>
      </c>
      <c r="BL90">
        <v>0.89747522400000002</v>
      </c>
      <c r="BM90">
        <v>1.3456819250000001</v>
      </c>
      <c r="BN90">
        <v>0.11833412</v>
      </c>
      <c r="BO90">
        <v>0.81182161399999997</v>
      </c>
      <c r="BP90">
        <v>0.60512034000000003</v>
      </c>
      <c r="BQ90">
        <v>0.176852289</v>
      </c>
      <c r="BR90">
        <v>0.109367626</v>
      </c>
      <c r="BS90">
        <v>8.4473807999999997E-2</v>
      </c>
      <c r="BT90">
        <v>7.6805097000000003E-2</v>
      </c>
      <c r="BU90">
        <v>0.14240207599999999</v>
      </c>
      <c r="BV90">
        <v>0.26014629500000003</v>
      </c>
      <c r="BW90">
        <v>8.9664936000000001E-2</v>
      </c>
      <c r="BX90">
        <v>0.13744690900000001</v>
      </c>
      <c r="BY90">
        <v>0.115148655</v>
      </c>
      <c r="BZ90">
        <v>0.78846153799999996</v>
      </c>
      <c r="CA90" s="1" t="s">
        <v>83</v>
      </c>
      <c r="CB90" s="1" t="s">
        <v>84</v>
      </c>
      <c r="CC90" s="1" t="s">
        <v>85</v>
      </c>
      <c r="CD90" s="1" t="s">
        <v>86</v>
      </c>
    </row>
    <row r="91" spans="1:82" x14ac:dyDescent="0.35">
      <c r="A91" s="1" t="s">
        <v>175</v>
      </c>
      <c r="B91">
        <v>0.373648378</v>
      </c>
      <c r="C91">
        <v>0.47116539800000001</v>
      </c>
      <c r="D91">
        <v>0.25790949099999999</v>
      </c>
      <c r="E91">
        <v>1.8600320379999999</v>
      </c>
      <c r="F91">
        <v>2.938526231</v>
      </c>
      <c r="G91">
        <v>0.218261914</v>
      </c>
      <c r="H91">
        <v>0.150380457</v>
      </c>
      <c r="I91">
        <v>2.610132159</v>
      </c>
      <c r="J91">
        <v>0.14257108499999999</v>
      </c>
      <c r="K91">
        <v>1.020024029</v>
      </c>
      <c r="L91">
        <v>0.49259110900000003</v>
      </c>
      <c r="M91">
        <v>0.27613135799999999</v>
      </c>
      <c r="N91">
        <v>0.29815778900000001</v>
      </c>
      <c r="O91">
        <v>0.25030036</v>
      </c>
      <c r="P91">
        <v>0.71806167399999998</v>
      </c>
      <c r="Q91">
        <v>0.59691629999999996</v>
      </c>
      <c r="R91">
        <v>1.2130556669999999</v>
      </c>
      <c r="S91">
        <v>1.7276732079999999</v>
      </c>
      <c r="T91">
        <v>0.476571886</v>
      </c>
      <c r="U91">
        <v>0.54044853800000003</v>
      </c>
      <c r="V91">
        <v>0.317180617</v>
      </c>
      <c r="W91">
        <v>0.25510612700000002</v>
      </c>
      <c r="X91">
        <v>0.166199439</v>
      </c>
      <c r="Y91">
        <v>0.76191429700000002</v>
      </c>
      <c r="Z91">
        <v>1.571886264</v>
      </c>
      <c r="AA91">
        <v>1.0126151379999999</v>
      </c>
      <c r="AB91">
        <v>0.21005206200000001</v>
      </c>
      <c r="AC91">
        <v>0.18782539000000001</v>
      </c>
      <c r="AD91">
        <v>0.54685622700000003</v>
      </c>
      <c r="AE91">
        <v>0.13055666799999999</v>
      </c>
      <c r="AF91">
        <v>0.35282338800000002</v>
      </c>
      <c r="AG91">
        <v>1.4943932719999999</v>
      </c>
      <c r="AH91">
        <v>0.26091309600000001</v>
      </c>
      <c r="AI91">
        <v>0.48297957499999999</v>
      </c>
      <c r="AJ91">
        <v>0.47577092500000001</v>
      </c>
      <c r="AK91">
        <v>0.65999198999999997</v>
      </c>
      <c r="AL91">
        <v>0.50440528600000001</v>
      </c>
      <c r="AM91">
        <v>0.35782939499999999</v>
      </c>
      <c r="AN91">
        <v>0.57388866599999999</v>
      </c>
      <c r="AO91">
        <v>0.33460152199999998</v>
      </c>
      <c r="AP91">
        <v>0.34140969199999999</v>
      </c>
      <c r="AQ91">
        <v>0.41970364399999999</v>
      </c>
      <c r="AR91">
        <v>0.48518221900000003</v>
      </c>
      <c r="AS91">
        <v>0.14957622100000001</v>
      </c>
      <c r="AT91">
        <v>0.47117106399999997</v>
      </c>
      <c r="AU91">
        <v>0.12546257599999999</v>
      </c>
      <c r="AV91">
        <v>1.843738809</v>
      </c>
      <c r="AW91">
        <v>0.23779396</v>
      </c>
      <c r="AX91">
        <v>0.264653217</v>
      </c>
      <c r="AY91">
        <v>0.84075444700000002</v>
      </c>
      <c r="AZ91">
        <v>7.5564043999999997E-2</v>
      </c>
      <c r="BA91">
        <v>0.15984242600000001</v>
      </c>
      <c r="BB91">
        <v>0.102303927</v>
      </c>
      <c r="BC91">
        <v>8.4397756000000004E-2</v>
      </c>
      <c r="BD91">
        <v>0.117225737</v>
      </c>
      <c r="BE91">
        <v>0.119493852</v>
      </c>
      <c r="BF91">
        <v>0.10015518700000001</v>
      </c>
      <c r="BG91">
        <v>0.118180733</v>
      </c>
      <c r="BH91">
        <v>0.128208189</v>
      </c>
      <c r="BI91">
        <v>7.2579682000000006E-2</v>
      </c>
      <c r="BJ91">
        <v>0.374955235</v>
      </c>
      <c r="BK91">
        <v>0.22466276700000001</v>
      </c>
      <c r="BL91">
        <v>0.97158887400000005</v>
      </c>
      <c r="BM91">
        <v>1.321952966</v>
      </c>
      <c r="BN91">
        <v>0.13632565399999999</v>
      </c>
      <c r="BO91">
        <v>0.85687000099999999</v>
      </c>
      <c r="BP91">
        <v>0.64092157100000002</v>
      </c>
      <c r="BQ91">
        <v>0.18371732099999999</v>
      </c>
      <c r="BR91">
        <v>0.11459949899999999</v>
      </c>
      <c r="BS91">
        <v>9.3947714000000002E-2</v>
      </c>
      <c r="BT91">
        <v>8.4397756000000004E-2</v>
      </c>
      <c r="BU91">
        <v>0.149337472</v>
      </c>
      <c r="BV91">
        <v>0.277665035</v>
      </c>
      <c r="BW91">
        <v>8.6785244999999997E-2</v>
      </c>
      <c r="BX91">
        <v>0.12653694600000001</v>
      </c>
      <c r="BY91">
        <v>0.11268950699999999</v>
      </c>
      <c r="BZ91">
        <v>0.79097528900000003</v>
      </c>
      <c r="CA91" s="1" t="s">
        <v>83</v>
      </c>
      <c r="CB91" s="1" t="s">
        <v>84</v>
      </c>
      <c r="CC91" s="1" t="s">
        <v>85</v>
      </c>
      <c r="CD91" s="1" t="s">
        <v>86</v>
      </c>
    </row>
    <row r="92" spans="1:82" x14ac:dyDescent="0.35">
      <c r="A92" s="1" t="s">
        <v>176</v>
      </c>
      <c r="B92">
        <v>0.452427356</v>
      </c>
      <c r="C92">
        <v>0.641389086</v>
      </c>
      <c r="D92">
        <v>0.34992912799999998</v>
      </c>
      <c r="E92">
        <v>2.7286498940000001</v>
      </c>
      <c r="F92">
        <v>4.190910702</v>
      </c>
      <c r="G92">
        <v>0.19294826400000001</v>
      </c>
      <c r="H92">
        <v>0.19073352199999999</v>
      </c>
      <c r="I92">
        <v>3.5223245919999999</v>
      </c>
      <c r="J92">
        <v>0.233965273</v>
      </c>
      <c r="K92">
        <v>1.3917434440000001</v>
      </c>
      <c r="L92">
        <v>0.616672573</v>
      </c>
      <c r="M92">
        <v>0.30253366399999998</v>
      </c>
      <c r="N92">
        <v>0.38253011999999997</v>
      </c>
      <c r="O92">
        <v>0.27826009899999998</v>
      </c>
      <c r="P92">
        <v>0.93054571200000002</v>
      </c>
      <c r="Q92">
        <v>0.71412119100000004</v>
      </c>
      <c r="R92">
        <v>1.6926824949999999</v>
      </c>
      <c r="S92">
        <v>1.998405386</v>
      </c>
      <c r="T92">
        <v>0.45667965999999999</v>
      </c>
      <c r="U92">
        <v>0.71961374899999997</v>
      </c>
      <c r="V92">
        <v>0.303951099</v>
      </c>
      <c r="W92">
        <v>0.34204464899999998</v>
      </c>
      <c r="X92">
        <v>0.15131112699999999</v>
      </c>
      <c r="Y92">
        <v>1.7119950390000001</v>
      </c>
      <c r="Z92">
        <v>3.193745571</v>
      </c>
      <c r="AA92">
        <v>1.314138909</v>
      </c>
      <c r="AB92">
        <v>0.23883770400000001</v>
      </c>
      <c r="AC92">
        <v>0.27090715799999998</v>
      </c>
      <c r="AD92">
        <v>0.76054216900000005</v>
      </c>
      <c r="AE92">
        <v>0.15263997200000001</v>
      </c>
      <c r="AF92">
        <v>0.41699149499999999</v>
      </c>
      <c r="AG92">
        <v>2.7006555630000002</v>
      </c>
      <c r="AH92">
        <v>0.312189936</v>
      </c>
      <c r="AI92">
        <v>0.459957477</v>
      </c>
      <c r="AJ92">
        <v>0.41114457799999998</v>
      </c>
      <c r="AK92">
        <v>0.73077604500000004</v>
      </c>
      <c r="AL92">
        <v>0.51647767499999997</v>
      </c>
      <c r="AM92">
        <v>0.39502126199999998</v>
      </c>
      <c r="AN92">
        <v>0.53711906399999998</v>
      </c>
      <c r="AO92">
        <v>0.37712615199999999</v>
      </c>
      <c r="AP92">
        <v>0.27303330999999997</v>
      </c>
      <c r="AQ92">
        <v>0.381909993</v>
      </c>
      <c r="AR92">
        <v>0.258858965</v>
      </c>
      <c r="AS92">
        <v>0.22093880599999999</v>
      </c>
      <c r="AT92">
        <v>1.0573113789999999</v>
      </c>
      <c r="AU92">
        <v>0.15138854800000001</v>
      </c>
      <c r="AV92">
        <v>2.533202261</v>
      </c>
      <c r="AW92">
        <v>0.30179405300000001</v>
      </c>
      <c r="AX92">
        <v>0.62098795799999995</v>
      </c>
      <c r="AY92">
        <v>1.077758663</v>
      </c>
      <c r="AZ92">
        <v>0.35183091700000002</v>
      </c>
      <c r="BA92">
        <v>0.14032931900000001</v>
      </c>
      <c r="BB92">
        <v>0.176259523</v>
      </c>
      <c r="BC92">
        <v>0.11462275700000001</v>
      </c>
      <c r="BD92">
        <v>0.15040550499999999</v>
      </c>
      <c r="BE92">
        <v>0.200196609</v>
      </c>
      <c r="BF92">
        <v>0.20245760600000001</v>
      </c>
      <c r="BG92">
        <v>0.109953305</v>
      </c>
      <c r="BH92">
        <v>0.248808061</v>
      </c>
      <c r="BI92">
        <v>0.13610223599999999</v>
      </c>
      <c r="BJ92">
        <v>0.52233964099999997</v>
      </c>
      <c r="BK92">
        <v>0.346325879</v>
      </c>
      <c r="BL92">
        <v>1.657213074</v>
      </c>
      <c r="BM92">
        <v>2.284541656</v>
      </c>
      <c r="BN92">
        <v>0.138805603</v>
      </c>
      <c r="BO92">
        <v>1.0783484889999999</v>
      </c>
      <c r="BP92">
        <v>0.87343327599999998</v>
      </c>
      <c r="BQ92">
        <v>0.22290489099999999</v>
      </c>
      <c r="BR92">
        <v>0.13148193699999999</v>
      </c>
      <c r="BS92">
        <v>0.102138117</v>
      </c>
      <c r="BT92">
        <v>0.11462275700000001</v>
      </c>
      <c r="BU92">
        <v>0.107643156</v>
      </c>
      <c r="BV92">
        <v>0.47942983500000003</v>
      </c>
      <c r="BW92">
        <v>0.17473580699999999</v>
      </c>
      <c r="BX92">
        <v>0.1375768</v>
      </c>
      <c r="BY92">
        <v>0.152813959</v>
      </c>
      <c r="BZ92">
        <v>1.633226837</v>
      </c>
      <c r="CA92" s="1" t="s">
        <v>83</v>
      </c>
      <c r="CB92" s="1" t="s">
        <v>84</v>
      </c>
      <c r="CC92" s="1" t="s">
        <v>85</v>
      </c>
      <c r="CD92" s="1" t="s">
        <v>86</v>
      </c>
    </row>
    <row r="93" spans="1:82" x14ac:dyDescent="0.35">
      <c r="A93" s="1" t="s">
        <v>177</v>
      </c>
      <c r="B93">
        <v>0.45842371700000001</v>
      </c>
      <c r="C93">
        <v>0.672451193</v>
      </c>
      <c r="D93">
        <v>0.35520607399999998</v>
      </c>
      <c r="E93">
        <v>2.716106291</v>
      </c>
      <c r="F93">
        <v>4.3790672449999999</v>
      </c>
      <c r="G93">
        <v>0.20028922599999999</v>
      </c>
      <c r="H93">
        <v>0.17028199599999999</v>
      </c>
      <c r="I93">
        <v>3.5526934200000002</v>
      </c>
      <c r="J93">
        <v>0.23707519899999999</v>
      </c>
      <c r="K93">
        <v>1.4352856110000001</v>
      </c>
      <c r="L93">
        <v>0.64235357900000001</v>
      </c>
      <c r="M93">
        <v>0.304501085</v>
      </c>
      <c r="N93">
        <v>0.38900940000000001</v>
      </c>
      <c r="O93">
        <v>0.246023138</v>
      </c>
      <c r="P93">
        <v>0.95471800399999995</v>
      </c>
      <c r="Q93">
        <v>0.73707519899999996</v>
      </c>
      <c r="R93">
        <v>1.7233369489999999</v>
      </c>
      <c r="S93">
        <v>2.1573571949999999</v>
      </c>
      <c r="T93">
        <v>0.44287780199999999</v>
      </c>
      <c r="U93">
        <v>0.73083875600000003</v>
      </c>
      <c r="V93">
        <v>0.31896240100000001</v>
      </c>
      <c r="W93">
        <v>0.34092552399999998</v>
      </c>
      <c r="X93">
        <v>0.161966739</v>
      </c>
      <c r="Y93">
        <v>1.779284165</v>
      </c>
      <c r="Z93">
        <v>3.2584056399999999</v>
      </c>
      <c r="AA93">
        <v>1.324927693</v>
      </c>
      <c r="AB93">
        <v>0.246655821</v>
      </c>
      <c r="AC93">
        <v>0.31480477200000001</v>
      </c>
      <c r="AD93">
        <v>0.77584960199999997</v>
      </c>
      <c r="AE93">
        <v>0.154826464</v>
      </c>
      <c r="AF93">
        <v>0.44260665199999999</v>
      </c>
      <c r="AG93">
        <v>2.7199023859999998</v>
      </c>
      <c r="AH93">
        <v>0.32275849600000001</v>
      </c>
      <c r="AI93">
        <v>0.46854663800000002</v>
      </c>
      <c r="AJ93">
        <v>0.41377440300000001</v>
      </c>
      <c r="AK93">
        <v>0.73734634899999996</v>
      </c>
      <c r="AL93">
        <v>0.54428778</v>
      </c>
      <c r="AM93">
        <v>0.39443239299999999</v>
      </c>
      <c r="AN93">
        <v>0.55639913200000002</v>
      </c>
      <c r="AO93">
        <v>0.37084237199999998</v>
      </c>
      <c r="AP93">
        <v>0.27584960200000003</v>
      </c>
      <c r="AQ93">
        <v>0.38729211899999999</v>
      </c>
      <c r="AR93">
        <v>0.25840563999999999</v>
      </c>
      <c r="AS93">
        <v>0.217492148</v>
      </c>
      <c r="AT93">
        <v>1.0767818309999999</v>
      </c>
      <c r="AU93">
        <v>0.15617298900000001</v>
      </c>
      <c r="AV93">
        <v>2.3530321330000001</v>
      </c>
      <c r="AW93">
        <v>0.30031408599999998</v>
      </c>
      <c r="AX93">
        <v>0.60260932599999995</v>
      </c>
      <c r="AY93">
        <v>1.163759362</v>
      </c>
      <c r="AZ93">
        <v>0.33462188900000001</v>
      </c>
      <c r="BA93">
        <v>0.14689538499999999</v>
      </c>
      <c r="BB93">
        <v>0.178835468</v>
      </c>
      <c r="BC93">
        <v>0.11988403</v>
      </c>
      <c r="BD93">
        <v>0.154868326</v>
      </c>
      <c r="BE93">
        <v>0.20405895099999999</v>
      </c>
      <c r="BF93">
        <v>0.20541193499999999</v>
      </c>
      <c r="BG93">
        <v>0.11278086499999999</v>
      </c>
      <c r="BH93">
        <v>0.23764194199999999</v>
      </c>
      <c r="BI93">
        <v>0.136506403</v>
      </c>
      <c r="BJ93">
        <v>0.49833293099999998</v>
      </c>
      <c r="BK93">
        <v>0.34757187699999997</v>
      </c>
      <c r="BL93">
        <v>1.5927035519999999</v>
      </c>
      <c r="BM93">
        <v>2.2504952889999998</v>
      </c>
      <c r="BN93">
        <v>0.15124426199999999</v>
      </c>
      <c r="BO93">
        <v>1.1103165020000001</v>
      </c>
      <c r="BP93">
        <v>0.90311669500000002</v>
      </c>
      <c r="BQ93">
        <v>0.24054119400000001</v>
      </c>
      <c r="BR93">
        <v>0.13351051</v>
      </c>
      <c r="BS93">
        <v>0.105339454</v>
      </c>
      <c r="BT93">
        <v>0.11988403</v>
      </c>
      <c r="BU93">
        <v>0.113505678</v>
      </c>
      <c r="BV93">
        <v>0.44575984499999999</v>
      </c>
      <c r="BW93">
        <v>0.171732302</v>
      </c>
      <c r="BX93">
        <v>0.1420633</v>
      </c>
      <c r="BY93">
        <v>0.15245228299999999</v>
      </c>
      <c r="BZ93">
        <v>1.582556173</v>
      </c>
      <c r="CA93" s="1" t="s">
        <v>83</v>
      </c>
      <c r="CB93" s="1" t="s">
        <v>84</v>
      </c>
      <c r="CC93" s="1" t="s">
        <v>85</v>
      </c>
      <c r="CD93" s="1" t="s">
        <v>86</v>
      </c>
    </row>
    <row r="94" spans="1:82" x14ac:dyDescent="0.35">
      <c r="A94" s="1" t="s">
        <v>178</v>
      </c>
      <c r="B94">
        <v>0.45112849599999999</v>
      </c>
      <c r="C94">
        <v>0.64265803399999999</v>
      </c>
      <c r="D94">
        <v>0.36237748400000003</v>
      </c>
      <c r="E94">
        <v>2.7149536909999998</v>
      </c>
      <c r="F94">
        <v>4.4433054580000002</v>
      </c>
      <c r="G94">
        <v>0.19728441699999999</v>
      </c>
      <c r="H94">
        <v>0.16248538800000001</v>
      </c>
      <c r="I94">
        <v>3.6200881219999999</v>
      </c>
      <c r="J94">
        <v>0.23630968399999999</v>
      </c>
      <c r="K94">
        <v>1.4529268950000001</v>
      </c>
      <c r="L94">
        <v>0.63060875800000005</v>
      </c>
      <c r="M94">
        <v>0.30141174399999998</v>
      </c>
      <c r="N94">
        <v>0.38063123799999998</v>
      </c>
      <c r="O94">
        <v>0.24844888000000001</v>
      </c>
      <c r="P94">
        <v>0.97239456899999999</v>
      </c>
      <c r="Q94">
        <v>0.72493480799999999</v>
      </c>
      <c r="R94">
        <v>1.7127056919999999</v>
      </c>
      <c r="S94">
        <v>2.2148188110000002</v>
      </c>
      <c r="T94">
        <v>0.43916913899999999</v>
      </c>
      <c r="U94">
        <v>0.73689416399999996</v>
      </c>
      <c r="V94">
        <v>0.31220214000000002</v>
      </c>
      <c r="W94">
        <v>0.35050804800000002</v>
      </c>
      <c r="X94">
        <v>0.15709018999999999</v>
      </c>
      <c r="Y94">
        <v>1.748403921</v>
      </c>
      <c r="Z94">
        <v>3.2649042349999999</v>
      </c>
      <c r="AA94">
        <v>1.3463717289999999</v>
      </c>
      <c r="AB94">
        <v>0.24503192200000001</v>
      </c>
      <c r="AC94">
        <v>0.26625303500000003</v>
      </c>
      <c r="AD94">
        <v>0.78149447000000005</v>
      </c>
      <c r="AE94">
        <v>0.16050714899999999</v>
      </c>
      <c r="AF94">
        <v>0.42936786300000002</v>
      </c>
      <c r="AG94">
        <v>2.7074903340000001</v>
      </c>
      <c r="AH94">
        <v>0.31768725799999997</v>
      </c>
      <c r="AI94">
        <v>0.442676018</v>
      </c>
      <c r="AJ94">
        <v>0.41974642600000001</v>
      </c>
      <c r="AK94">
        <v>0.724035608</v>
      </c>
      <c r="AL94">
        <v>0.53133710999999995</v>
      </c>
      <c r="AM94">
        <v>0.39699667300000002</v>
      </c>
      <c r="AN94">
        <v>0.54248718600000001</v>
      </c>
      <c r="AO94">
        <v>0.37352755999999998</v>
      </c>
      <c r="AP94">
        <v>0.27308695300000002</v>
      </c>
      <c r="AQ94">
        <v>0.39313011399999997</v>
      </c>
      <c r="AR94">
        <v>0.248179121</v>
      </c>
      <c r="AS94">
        <v>0.21579179100000001</v>
      </c>
      <c r="AT94">
        <v>1.134680299</v>
      </c>
      <c r="AU94">
        <v>0.16148916399999999</v>
      </c>
      <c r="AV94">
        <v>2.4263000830000001</v>
      </c>
      <c r="AW94">
        <v>0.30477960999999998</v>
      </c>
      <c r="AX94">
        <v>0.62301257300000001</v>
      </c>
      <c r="AY94">
        <v>1.2529230469999999</v>
      </c>
      <c r="AZ94">
        <v>0.34875984500000001</v>
      </c>
      <c r="BA94">
        <v>0.14573651000000001</v>
      </c>
      <c r="BB94">
        <v>0.177437503</v>
      </c>
      <c r="BC94">
        <v>0.118829803</v>
      </c>
      <c r="BD94">
        <v>0.15782006800000001</v>
      </c>
      <c r="BE94">
        <v>0.20747517200000001</v>
      </c>
      <c r="BF94">
        <v>0.21202485200000001</v>
      </c>
      <c r="BG94">
        <v>0.11339953999999999</v>
      </c>
      <c r="BH94">
        <v>0.24519348399999999</v>
      </c>
      <c r="BI94">
        <v>0.13932782199999999</v>
      </c>
      <c r="BJ94">
        <v>0.52399589099999999</v>
      </c>
      <c r="BK94">
        <v>0.36250672699999997</v>
      </c>
      <c r="BL94">
        <v>1.601829656</v>
      </c>
      <c r="BM94">
        <v>2.2802211240000001</v>
      </c>
      <c r="BN94">
        <v>0.14270339000000001</v>
      </c>
      <c r="BO94">
        <v>1.136001174</v>
      </c>
      <c r="BP94">
        <v>0.90670710799999998</v>
      </c>
      <c r="BQ94">
        <v>0.23227826400000001</v>
      </c>
      <c r="BR94">
        <v>0.133310503</v>
      </c>
      <c r="BS94">
        <v>0.105425371</v>
      </c>
      <c r="BT94">
        <v>0.118829803</v>
      </c>
      <c r="BU94">
        <v>0.11452473000000001</v>
      </c>
      <c r="BV94">
        <v>0.44444988000000002</v>
      </c>
      <c r="BW94">
        <v>0.168387065</v>
      </c>
      <c r="BX94">
        <v>0.139376743</v>
      </c>
      <c r="BY94">
        <v>0.15371067999999999</v>
      </c>
      <c r="BZ94">
        <v>1.5674379919999999</v>
      </c>
      <c r="CA94" s="1" t="s">
        <v>83</v>
      </c>
      <c r="CB94" s="1" t="s">
        <v>84</v>
      </c>
      <c r="CC94" s="1" t="s">
        <v>85</v>
      </c>
      <c r="CD94" s="1" t="s">
        <v>86</v>
      </c>
    </row>
    <row r="95" spans="1:82" x14ac:dyDescent="0.35">
      <c r="A95" s="1" t="s">
        <v>179</v>
      </c>
      <c r="B95">
        <v>0.35566778900000001</v>
      </c>
      <c r="C95">
        <v>0.51829405200000001</v>
      </c>
      <c r="D95">
        <v>0.30213243499999998</v>
      </c>
      <c r="E95">
        <v>2.3850729519999998</v>
      </c>
      <c r="F95">
        <v>3.7062850730000001</v>
      </c>
      <c r="G95">
        <v>0.216161616</v>
      </c>
      <c r="H95">
        <v>0.15185185200000001</v>
      </c>
      <c r="I95">
        <v>3.5241301909999998</v>
      </c>
      <c r="J95">
        <v>0.201795735</v>
      </c>
      <c r="K95">
        <v>1.188888889</v>
      </c>
      <c r="L95">
        <v>0.45555555599999997</v>
      </c>
      <c r="M95">
        <v>0.28451178500000002</v>
      </c>
      <c r="N95">
        <v>0.35544332200000001</v>
      </c>
      <c r="O95">
        <v>0.22895622900000001</v>
      </c>
      <c r="P95">
        <v>0.88125701499999998</v>
      </c>
      <c r="Q95">
        <v>0.62053872099999996</v>
      </c>
      <c r="R95">
        <v>1.4870931540000001</v>
      </c>
      <c r="S95">
        <v>2.0711560040000001</v>
      </c>
      <c r="T95">
        <v>0.47957351300000001</v>
      </c>
      <c r="U95">
        <v>0.61043771000000002</v>
      </c>
      <c r="V95">
        <v>0.29551066199999998</v>
      </c>
      <c r="W95">
        <v>0.30022446699999999</v>
      </c>
      <c r="X95">
        <v>0.14377104399999999</v>
      </c>
      <c r="Y95">
        <v>1.3016835019999999</v>
      </c>
      <c r="Z95">
        <v>2.5929292930000001</v>
      </c>
      <c r="AA95">
        <v>1.2231200900000001</v>
      </c>
      <c r="AB95">
        <v>0.22143658799999999</v>
      </c>
      <c r="AC95">
        <v>0.233333333</v>
      </c>
      <c r="AD95">
        <v>0.67598204299999998</v>
      </c>
      <c r="AE95">
        <v>0.145903479</v>
      </c>
      <c r="AF95">
        <v>0.37149270499999998</v>
      </c>
      <c r="AG95">
        <v>2.2436588099999999</v>
      </c>
      <c r="AH95">
        <v>0.28058361399999998</v>
      </c>
      <c r="AI95">
        <v>0.41470258100000001</v>
      </c>
      <c r="AJ95">
        <v>0.38372614999999999</v>
      </c>
      <c r="AK95">
        <v>0.68103254800000002</v>
      </c>
      <c r="AL95">
        <v>0.48552188600000001</v>
      </c>
      <c r="AM95">
        <v>0.32906846200000001</v>
      </c>
      <c r="AN95">
        <v>0.51627385000000003</v>
      </c>
      <c r="AO95">
        <v>0.33333333300000001</v>
      </c>
      <c r="AP95">
        <v>0.256565657</v>
      </c>
      <c r="AQ95">
        <v>0.34781144800000002</v>
      </c>
      <c r="AR95">
        <v>0.38395061699999999</v>
      </c>
      <c r="AS95">
        <v>0.18920436800000001</v>
      </c>
      <c r="AT95">
        <v>0.93079563200000004</v>
      </c>
      <c r="AU95">
        <v>0.14402496100000001</v>
      </c>
      <c r="AV95">
        <v>2.4785023399999999</v>
      </c>
      <c r="AW95">
        <v>0.28829953200000003</v>
      </c>
      <c r="AX95">
        <v>0.57865834599999999</v>
      </c>
      <c r="AY95">
        <v>0.95201248000000005</v>
      </c>
      <c r="AZ95">
        <v>0.30177847099999999</v>
      </c>
      <c r="BA95">
        <v>0.13304212200000001</v>
      </c>
      <c r="BB95">
        <v>0.170483619</v>
      </c>
      <c r="BC95">
        <v>0.104087363</v>
      </c>
      <c r="BD95">
        <v>0.147831513</v>
      </c>
      <c r="BE95">
        <v>0.17984399400000001</v>
      </c>
      <c r="BF95">
        <v>0.181154446</v>
      </c>
      <c r="BG95">
        <v>0.106583463</v>
      </c>
      <c r="BH95">
        <v>0.25023400899999998</v>
      </c>
      <c r="BI95">
        <v>0.12474259</v>
      </c>
      <c r="BJ95">
        <v>0.53909516400000002</v>
      </c>
      <c r="BK95">
        <v>0.32024961000000002</v>
      </c>
      <c r="BL95">
        <v>1.514134165</v>
      </c>
      <c r="BM95">
        <v>2.2023712949999998</v>
      </c>
      <c r="BN95">
        <v>0.12517940699999999</v>
      </c>
      <c r="BO95">
        <v>1.021840874</v>
      </c>
      <c r="BP95">
        <v>0.87219968800000003</v>
      </c>
      <c r="BQ95">
        <v>0.230390016</v>
      </c>
      <c r="BR95">
        <v>0.136224649</v>
      </c>
      <c r="BS95">
        <v>0.101591264</v>
      </c>
      <c r="BT95">
        <v>0.104087363</v>
      </c>
      <c r="BU95">
        <v>0.106833073</v>
      </c>
      <c r="BV95">
        <v>0.45809672400000001</v>
      </c>
      <c r="BW95">
        <v>0.17335413399999999</v>
      </c>
      <c r="BX95">
        <v>0.144212168</v>
      </c>
      <c r="BY95">
        <v>0.149079563</v>
      </c>
      <c r="BZ95">
        <v>1.6063650549999999</v>
      </c>
      <c r="CA95" s="1" t="s">
        <v>83</v>
      </c>
      <c r="CB95" s="1" t="s">
        <v>84</v>
      </c>
      <c r="CC95" s="1" t="s">
        <v>85</v>
      </c>
      <c r="CD95" s="1" t="s">
        <v>86</v>
      </c>
    </row>
    <row r="96" spans="1:82" x14ac:dyDescent="0.35">
      <c r="A96" s="1" t="s">
        <v>180</v>
      </c>
      <c r="B96">
        <v>0.35347363700000001</v>
      </c>
      <c r="C96">
        <v>0.54955872400000005</v>
      </c>
      <c r="D96">
        <v>0.30832767599999999</v>
      </c>
      <c r="E96">
        <v>2.426567097</v>
      </c>
      <c r="F96">
        <v>3.817040054</v>
      </c>
      <c r="G96">
        <v>0.19812174699999999</v>
      </c>
      <c r="H96">
        <v>0.154559855</v>
      </c>
      <c r="I96">
        <v>3.606358905</v>
      </c>
      <c r="J96">
        <v>0.197103417</v>
      </c>
      <c r="K96">
        <v>1.1999321110000001</v>
      </c>
      <c r="L96">
        <v>0.43923964700000001</v>
      </c>
      <c r="M96">
        <v>0.28094591499999999</v>
      </c>
      <c r="N96">
        <v>0.35720751299999998</v>
      </c>
      <c r="O96">
        <v>0.22833220200000001</v>
      </c>
      <c r="P96">
        <v>0.86105453700000001</v>
      </c>
      <c r="Q96">
        <v>0.62378366100000004</v>
      </c>
      <c r="R96">
        <v>1.5075809010000001</v>
      </c>
      <c r="S96">
        <v>2.1387191670000001</v>
      </c>
      <c r="T96">
        <v>0.482348948</v>
      </c>
      <c r="U96">
        <v>0.59900430000000005</v>
      </c>
      <c r="V96">
        <v>0.291242363</v>
      </c>
      <c r="W96">
        <v>0.30493324300000002</v>
      </c>
      <c r="X96">
        <v>0.14335822600000001</v>
      </c>
      <c r="Y96">
        <v>1.2867164520000001</v>
      </c>
      <c r="Z96">
        <v>2.610997963</v>
      </c>
      <c r="AA96">
        <v>1.2752885270000001</v>
      </c>
      <c r="AB96">
        <v>0.227766463</v>
      </c>
      <c r="AC96">
        <v>0.228558497</v>
      </c>
      <c r="AD96">
        <v>0.66994795200000001</v>
      </c>
      <c r="AE96">
        <v>0.14471599900000001</v>
      </c>
      <c r="AF96">
        <v>0.37949762399999998</v>
      </c>
      <c r="AG96">
        <v>2.2968997510000002</v>
      </c>
      <c r="AH96">
        <v>0.29395790900000002</v>
      </c>
      <c r="AI96">
        <v>0.42362525499999998</v>
      </c>
      <c r="AJ96">
        <v>0.38492871699999998</v>
      </c>
      <c r="AK96">
        <v>0.67786829599999998</v>
      </c>
      <c r="AL96">
        <v>0.49717130599999998</v>
      </c>
      <c r="AM96">
        <v>0.32394206800000003</v>
      </c>
      <c r="AN96">
        <v>0.52568454399999998</v>
      </c>
      <c r="AO96">
        <v>0.33412536799999998</v>
      </c>
      <c r="AP96">
        <v>0.25458248500000003</v>
      </c>
      <c r="AQ96">
        <v>0.34317718899999999</v>
      </c>
      <c r="AR96">
        <v>0.40190088299999999</v>
      </c>
      <c r="AS96">
        <v>0.18743513000000001</v>
      </c>
      <c r="AT96">
        <v>0.97063312800000001</v>
      </c>
      <c r="AU96">
        <v>0.14591855400000001</v>
      </c>
      <c r="AV96">
        <v>2.4121130719999999</v>
      </c>
      <c r="AW96">
        <v>0.27919897399999999</v>
      </c>
      <c r="AX96">
        <v>0.57476036399999997</v>
      </c>
      <c r="AY96">
        <v>1.0279015810000001</v>
      </c>
      <c r="AZ96">
        <v>0.30197203700000003</v>
      </c>
      <c r="BA96">
        <v>0.13193723700000001</v>
      </c>
      <c r="BB96">
        <v>0.169241101</v>
      </c>
      <c r="BC96">
        <v>0.109347335</v>
      </c>
      <c r="BD96">
        <v>0.15635875199999999</v>
      </c>
      <c r="BE96">
        <v>0.18505403300000001</v>
      </c>
      <c r="BF96">
        <v>0.18316136499999999</v>
      </c>
      <c r="BG96">
        <v>0.108553636</v>
      </c>
      <c r="BH96">
        <v>0.25538799699999998</v>
      </c>
      <c r="BI96">
        <v>0.13059405299999999</v>
      </c>
      <c r="BJ96">
        <v>0.52103303000000001</v>
      </c>
      <c r="BK96">
        <v>0.31045851400000002</v>
      </c>
      <c r="BL96">
        <v>1.5367238539999999</v>
      </c>
      <c r="BM96">
        <v>2.209231333</v>
      </c>
      <c r="BN96">
        <v>0.13547835599999999</v>
      </c>
      <c r="BO96">
        <v>1.051834666</v>
      </c>
      <c r="BP96">
        <v>0.89327797799999997</v>
      </c>
      <c r="BQ96">
        <v>0.22504426399999999</v>
      </c>
      <c r="BR96">
        <v>0.13505097999999999</v>
      </c>
      <c r="BS96">
        <v>0.100433482</v>
      </c>
      <c r="BT96">
        <v>0.109347335</v>
      </c>
      <c r="BU96">
        <v>0.113254777</v>
      </c>
      <c r="BV96">
        <v>0.412845717</v>
      </c>
      <c r="BW96">
        <v>0.157152451</v>
      </c>
      <c r="BX96">
        <v>0.13993528299999999</v>
      </c>
      <c r="BY96">
        <v>0.14738384500000001</v>
      </c>
      <c r="BZ96">
        <v>1.396849625</v>
      </c>
      <c r="CA96" s="1" t="s">
        <v>83</v>
      </c>
      <c r="CB96" s="1" t="s">
        <v>84</v>
      </c>
      <c r="CC96" s="1" t="s">
        <v>85</v>
      </c>
      <c r="CD96" s="1" t="s">
        <v>86</v>
      </c>
    </row>
    <row r="97" spans="1:82" x14ac:dyDescent="0.35">
      <c r="A97" s="1" t="s">
        <v>181</v>
      </c>
      <c r="B97">
        <v>0.357393768</v>
      </c>
      <c r="C97">
        <v>0.55014164300000001</v>
      </c>
      <c r="D97">
        <v>0.30651558099999998</v>
      </c>
      <c r="E97">
        <v>2.4286685549999998</v>
      </c>
      <c r="F97">
        <v>3.8435127480000002</v>
      </c>
      <c r="G97">
        <v>0.20101983000000001</v>
      </c>
      <c r="H97">
        <v>0.15433427799999999</v>
      </c>
      <c r="I97">
        <v>3.597620397</v>
      </c>
      <c r="J97">
        <v>0.19410764899999999</v>
      </c>
      <c r="K97">
        <v>1.1888951839999999</v>
      </c>
      <c r="L97">
        <v>0.460963173</v>
      </c>
      <c r="M97">
        <v>0.28702549599999999</v>
      </c>
      <c r="N97">
        <v>0.356260623</v>
      </c>
      <c r="O97">
        <v>0.22549575099999999</v>
      </c>
      <c r="P97">
        <v>0.86957507099999998</v>
      </c>
      <c r="Q97">
        <v>0.62209631700000001</v>
      </c>
      <c r="R97">
        <v>1.512974504</v>
      </c>
      <c r="S97">
        <v>2.1451558070000001</v>
      </c>
      <c r="T97">
        <v>0.474334278</v>
      </c>
      <c r="U97">
        <v>0.612464589</v>
      </c>
      <c r="V97">
        <v>0.29586402299999998</v>
      </c>
      <c r="W97">
        <v>0.303116147</v>
      </c>
      <c r="X97">
        <v>0.14288951799999999</v>
      </c>
      <c r="Y97">
        <v>1.289518414</v>
      </c>
      <c r="Z97">
        <v>2.5997733709999999</v>
      </c>
      <c r="AA97">
        <v>1.2620963169999999</v>
      </c>
      <c r="AB97">
        <v>0.23082153</v>
      </c>
      <c r="AC97">
        <v>0.22968838499999999</v>
      </c>
      <c r="AD97">
        <v>0.68645892399999997</v>
      </c>
      <c r="AE97">
        <v>0.143002833</v>
      </c>
      <c r="AF97">
        <v>0.38322946200000002</v>
      </c>
      <c r="AG97">
        <v>2.2964305949999999</v>
      </c>
      <c r="AH97">
        <v>0.29235127500000002</v>
      </c>
      <c r="AI97">
        <v>0.42798866899999999</v>
      </c>
      <c r="AJ97">
        <v>0.35444759199999998</v>
      </c>
      <c r="AK97">
        <v>0.66821529700000004</v>
      </c>
      <c r="AL97">
        <v>0.508895184</v>
      </c>
      <c r="AM97">
        <v>0.33382436300000001</v>
      </c>
      <c r="AN97">
        <v>0.51161473099999999</v>
      </c>
      <c r="AO97">
        <v>0.33620396600000002</v>
      </c>
      <c r="AP97">
        <v>0.25144475900000002</v>
      </c>
      <c r="AQ97">
        <v>0.34821529699999998</v>
      </c>
      <c r="AR97">
        <v>0.37756373900000001</v>
      </c>
      <c r="AS97">
        <v>0.18805008100000001</v>
      </c>
      <c r="AT97">
        <v>0.99572331700000005</v>
      </c>
      <c r="AU97">
        <v>0.14993182099999999</v>
      </c>
      <c r="AV97">
        <v>2.4188669890000001</v>
      </c>
      <c r="AW97">
        <v>0.28356266299999999</v>
      </c>
      <c r="AX97">
        <v>0.58695921699999998</v>
      </c>
      <c r="AY97">
        <v>1.126379075</v>
      </c>
      <c r="AZ97">
        <v>0.30630965700000001</v>
      </c>
      <c r="BA97">
        <v>0.141936284</v>
      </c>
      <c r="BB97">
        <v>0.16772034199999999</v>
      </c>
      <c r="BC97">
        <v>0.111131771</v>
      </c>
      <c r="BD97">
        <v>0.15705962600000001</v>
      </c>
      <c r="BE97">
        <v>0.18619065300000001</v>
      </c>
      <c r="BF97">
        <v>0.20001239600000001</v>
      </c>
      <c r="BG97">
        <v>0.110449981</v>
      </c>
      <c r="BH97">
        <v>0.25251022699999998</v>
      </c>
      <c r="BI97">
        <v>0.132391224</v>
      </c>
      <c r="BJ97">
        <v>0.51915210099999998</v>
      </c>
      <c r="BK97">
        <v>0.32570968099999997</v>
      </c>
      <c r="BL97">
        <v>1.539729763</v>
      </c>
      <c r="BM97">
        <v>2.2379447130000001</v>
      </c>
      <c r="BN97">
        <v>0.129788025</v>
      </c>
      <c r="BO97">
        <v>1.0365067560000001</v>
      </c>
      <c r="BP97">
        <v>0.90771042499999999</v>
      </c>
      <c r="BQ97">
        <v>0.22238750500000001</v>
      </c>
      <c r="BR97">
        <v>0.139147143</v>
      </c>
      <c r="BS97">
        <v>9.8239742000000005E-2</v>
      </c>
      <c r="BT97">
        <v>0.111131771</v>
      </c>
      <c r="BU97">
        <v>0.114664683</v>
      </c>
      <c r="BV97">
        <v>0.435539854</v>
      </c>
      <c r="BW97">
        <v>0.16635676199999999</v>
      </c>
      <c r="BX97">
        <v>0.138527334</v>
      </c>
      <c r="BY97">
        <v>0.15117143899999999</v>
      </c>
      <c r="BZ97">
        <v>1.593467212</v>
      </c>
      <c r="CA97" s="1" t="s">
        <v>83</v>
      </c>
      <c r="CB97" s="1" t="s">
        <v>84</v>
      </c>
      <c r="CC97" s="1" t="s">
        <v>85</v>
      </c>
      <c r="CD97" s="1" t="s">
        <v>86</v>
      </c>
    </row>
    <row r="98" spans="1:82" x14ac:dyDescent="0.35">
      <c r="A98" s="1" t="s">
        <v>182</v>
      </c>
      <c r="B98">
        <v>0.28817663799999998</v>
      </c>
      <c r="C98">
        <v>0.45427350399999999</v>
      </c>
      <c r="D98">
        <v>0.26609686599999999</v>
      </c>
      <c r="E98">
        <v>2.0092592589999998</v>
      </c>
      <c r="F98">
        <v>3.1618233619999998</v>
      </c>
      <c r="G98">
        <v>0.187606838</v>
      </c>
      <c r="H98">
        <v>0.143874644</v>
      </c>
      <c r="I98">
        <v>3.0763532759999999</v>
      </c>
      <c r="J98">
        <v>0.16495726499999999</v>
      </c>
      <c r="K98">
        <v>0.99017094000000005</v>
      </c>
      <c r="L98">
        <v>0.36709401699999999</v>
      </c>
      <c r="M98">
        <v>0.264245014</v>
      </c>
      <c r="N98">
        <v>0.31153846200000002</v>
      </c>
      <c r="O98">
        <v>0.212393162</v>
      </c>
      <c r="P98">
        <v>0.73888888900000005</v>
      </c>
      <c r="Q98">
        <v>0.51339031300000004</v>
      </c>
      <c r="R98">
        <v>1.267378917</v>
      </c>
      <c r="S98">
        <v>1.776068376</v>
      </c>
      <c r="T98">
        <v>0.44800569800000001</v>
      </c>
      <c r="U98">
        <v>0.51595441600000003</v>
      </c>
      <c r="V98">
        <v>0.23903133900000001</v>
      </c>
      <c r="W98">
        <v>0.28162393200000002</v>
      </c>
      <c r="X98">
        <v>0.13518518500000001</v>
      </c>
      <c r="Y98">
        <v>0.99658119700000003</v>
      </c>
      <c r="Z98">
        <v>2.1237891740000001</v>
      </c>
      <c r="AA98">
        <v>1.1091168090000001</v>
      </c>
      <c r="AB98">
        <v>0.202136752</v>
      </c>
      <c r="AC98">
        <v>0.19971510000000001</v>
      </c>
      <c r="AD98">
        <v>0.58746438700000003</v>
      </c>
      <c r="AE98">
        <v>0.132336182</v>
      </c>
      <c r="AF98">
        <v>0.33319088299999999</v>
      </c>
      <c r="AG98">
        <v>1.8351851850000001</v>
      </c>
      <c r="AH98">
        <v>0.26481481499999998</v>
      </c>
      <c r="AI98">
        <v>0.39843304800000001</v>
      </c>
      <c r="AJ98">
        <v>0.409401709</v>
      </c>
      <c r="AK98">
        <v>0.62350427399999997</v>
      </c>
      <c r="AL98">
        <v>0.478632479</v>
      </c>
      <c r="AM98">
        <v>0.28945868899999999</v>
      </c>
      <c r="AN98">
        <v>0.49586894599999998</v>
      </c>
      <c r="AO98">
        <v>0.31994302000000002</v>
      </c>
      <c r="AP98">
        <v>0.246296296</v>
      </c>
      <c r="AQ98">
        <v>0.32706552700000002</v>
      </c>
      <c r="AR98">
        <v>0.48903133900000001</v>
      </c>
      <c r="AS98">
        <v>0.16819571899999999</v>
      </c>
      <c r="AT98">
        <v>0.84693797500000001</v>
      </c>
      <c r="AU98">
        <v>0.140672783</v>
      </c>
      <c r="AV98">
        <v>2.4646749780000001</v>
      </c>
      <c r="AW98">
        <v>0.26064455399999997</v>
      </c>
      <c r="AX98">
        <v>0.52630753500000005</v>
      </c>
      <c r="AY98">
        <v>0.89037873400000001</v>
      </c>
      <c r="AZ98">
        <v>0.27319062199999999</v>
      </c>
      <c r="BA98">
        <v>0.13784991799999999</v>
      </c>
      <c r="BB98">
        <v>0.16058966499999999</v>
      </c>
      <c r="BC98">
        <v>9.1821531999999997E-2</v>
      </c>
      <c r="BD98">
        <v>0.143887713</v>
      </c>
      <c r="BE98">
        <v>0.16835254399999999</v>
      </c>
      <c r="BF98">
        <v>0.171489061</v>
      </c>
      <c r="BG98">
        <v>0.102407277</v>
      </c>
      <c r="BH98">
        <v>0.23900258799999999</v>
      </c>
      <c r="BI98">
        <v>0.11166000199999999</v>
      </c>
      <c r="BJ98">
        <v>0.51901513399999999</v>
      </c>
      <c r="BK98">
        <v>0.30165451300000001</v>
      </c>
      <c r="BL98">
        <v>1.448913981</v>
      </c>
      <c r="BM98">
        <v>2.1311064059999998</v>
      </c>
      <c r="BN98">
        <v>0.12577432799999999</v>
      </c>
      <c r="BO98">
        <v>1.0265819810000001</v>
      </c>
      <c r="BP98">
        <v>0.85603387399999997</v>
      </c>
      <c r="BQ98">
        <v>0.22410413200000001</v>
      </c>
      <c r="BR98">
        <v>0.14553438399999999</v>
      </c>
      <c r="BS98">
        <v>0.101387909</v>
      </c>
      <c r="BT98">
        <v>9.1821531999999997E-2</v>
      </c>
      <c r="BU98">
        <v>0.104759664</v>
      </c>
      <c r="BV98">
        <v>0.396690975</v>
      </c>
      <c r="BW98">
        <v>0.16247157500000001</v>
      </c>
      <c r="BX98">
        <v>0.14177056399999999</v>
      </c>
      <c r="BY98">
        <v>0.15643377999999999</v>
      </c>
      <c r="BZ98">
        <v>1.593664236</v>
      </c>
      <c r="CA98" s="1" t="s">
        <v>83</v>
      </c>
      <c r="CB98" s="1" t="s">
        <v>84</v>
      </c>
      <c r="CC98" s="1" t="s">
        <v>85</v>
      </c>
      <c r="CD98" s="1" t="s">
        <v>86</v>
      </c>
    </row>
    <row r="99" spans="1:82" x14ac:dyDescent="0.35">
      <c r="A99" s="1" t="s">
        <v>183</v>
      </c>
      <c r="B99">
        <v>0.28730703299999999</v>
      </c>
      <c r="C99">
        <v>0.45769010900000001</v>
      </c>
      <c r="D99">
        <v>0.26400800499999999</v>
      </c>
      <c r="E99">
        <v>2.0038593480000002</v>
      </c>
      <c r="F99">
        <v>3.1037735849999999</v>
      </c>
      <c r="G99">
        <v>0.185105775</v>
      </c>
      <c r="H99">
        <v>0.143939394</v>
      </c>
      <c r="I99">
        <v>3.0600343049999998</v>
      </c>
      <c r="J99">
        <v>0.159090909</v>
      </c>
      <c r="K99">
        <v>0.99785591799999995</v>
      </c>
      <c r="L99">
        <v>0.37149799900000002</v>
      </c>
      <c r="M99">
        <v>0.25471698100000001</v>
      </c>
      <c r="N99">
        <v>0.31074899900000003</v>
      </c>
      <c r="O99">
        <v>0.208404803</v>
      </c>
      <c r="P99">
        <v>0.73813607800000003</v>
      </c>
      <c r="Q99">
        <v>0.50543167499999997</v>
      </c>
      <c r="R99">
        <v>1.2611492280000001</v>
      </c>
      <c r="S99">
        <v>1.829759863</v>
      </c>
      <c r="T99">
        <v>0.44196683799999997</v>
      </c>
      <c r="U99">
        <v>0.51643796500000005</v>
      </c>
      <c r="V99">
        <v>0.241280732</v>
      </c>
      <c r="W99">
        <v>0.27658662099999998</v>
      </c>
      <c r="X99">
        <v>0.13221841100000001</v>
      </c>
      <c r="Y99">
        <v>0.98770726099999995</v>
      </c>
      <c r="Z99">
        <v>2.0710405949999999</v>
      </c>
      <c r="AA99">
        <v>1.102915952</v>
      </c>
      <c r="AB99">
        <v>0.20440251600000001</v>
      </c>
      <c r="AC99">
        <v>0.20054316799999999</v>
      </c>
      <c r="AD99">
        <v>0.59033733600000005</v>
      </c>
      <c r="AE99">
        <v>0.133076043</v>
      </c>
      <c r="AF99">
        <v>0.34819897100000002</v>
      </c>
      <c r="AG99">
        <v>1.846340766</v>
      </c>
      <c r="AH99">
        <v>0.26815323000000002</v>
      </c>
      <c r="AI99">
        <v>0.41152086900000001</v>
      </c>
      <c r="AJ99">
        <v>0.383933676</v>
      </c>
      <c r="AK99">
        <v>0.617066895</v>
      </c>
      <c r="AL99">
        <v>0.48584905699999997</v>
      </c>
      <c r="AM99">
        <v>0.294739851</v>
      </c>
      <c r="AN99">
        <v>0.48870783299999998</v>
      </c>
      <c r="AO99">
        <v>0.31961120599999998</v>
      </c>
      <c r="AP99">
        <v>0.25443110299999999</v>
      </c>
      <c r="AQ99">
        <v>0.35591766699999999</v>
      </c>
      <c r="AR99">
        <v>0.49070897699999999</v>
      </c>
      <c r="AS99">
        <v>0.17335088300000001</v>
      </c>
      <c r="AT99">
        <v>0.86179931899999995</v>
      </c>
      <c r="AU99">
        <v>0.144239703</v>
      </c>
      <c r="AV99">
        <v>2.4946577890000001</v>
      </c>
      <c r="AW99">
        <v>0.26145865600000001</v>
      </c>
      <c r="AX99">
        <v>0.52663363299999999</v>
      </c>
      <c r="AY99">
        <v>0.89470424299999995</v>
      </c>
      <c r="AZ99">
        <v>0.27144626799999999</v>
      </c>
      <c r="BA99">
        <v>0.14152988499999999</v>
      </c>
      <c r="BB99">
        <v>0.16142768699999999</v>
      </c>
      <c r="BC99">
        <v>0.109012078</v>
      </c>
      <c r="BD99">
        <v>0.14602044</v>
      </c>
      <c r="BE99">
        <v>0.17203468599999999</v>
      </c>
      <c r="BF99">
        <v>0.17149272199999999</v>
      </c>
      <c r="BG99">
        <v>0.10924434800000001</v>
      </c>
      <c r="BH99">
        <v>0.237534841</v>
      </c>
      <c r="BI99">
        <v>0.120935274</v>
      </c>
      <c r="BJ99">
        <v>0.53228553700000003</v>
      </c>
      <c r="BK99">
        <v>0.313409724</v>
      </c>
      <c r="BL99">
        <v>1.4419324870000001</v>
      </c>
      <c r="BM99">
        <v>2.1342520899999999</v>
      </c>
      <c r="BN99">
        <v>0.13347785700000001</v>
      </c>
      <c r="BO99">
        <v>1.0580675129999999</v>
      </c>
      <c r="BP99">
        <v>0.87116754399999996</v>
      </c>
      <c r="BQ99">
        <v>0.227392382</v>
      </c>
      <c r="BR99">
        <v>0.148420564</v>
      </c>
      <c r="BS99">
        <v>0.10397956</v>
      </c>
      <c r="BT99">
        <v>0.109012078</v>
      </c>
      <c r="BU99">
        <v>0.112805822</v>
      </c>
      <c r="BV99">
        <v>0.40577578199999997</v>
      </c>
      <c r="BW99">
        <v>0.154614432</v>
      </c>
      <c r="BX99">
        <v>0.143930009</v>
      </c>
      <c r="BY99">
        <v>0.15693713200000001</v>
      </c>
      <c r="BZ99">
        <v>1.5371632079999999</v>
      </c>
      <c r="CA99" s="1" t="s">
        <v>83</v>
      </c>
      <c r="CB99" s="1" t="s">
        <v>84</v>
      </c>
      <c r="CC99" s="1" t="s">
        <v>85</v>
      </c>
      <c r="CD99" s="1" t="s">
        <v>86</v>
      </c>
    </row>
    <row r="100" spans="1:82" x14ac:dyDescent="0.35">
      <c r="A100" s="1" t="s">
        <v>184</v>
      </c>
      <c r="B100">
        <v>0.29734990300000003</v>
      </c>
      <c r="C100">
        <v>0.475370564</v>
      </c>
      <c r="D100">
        <v>0.26815391500000002</v>
      </c>
      <c r="E100">
        <v>2.0950741129999999</v>
      </c>
      <c r="F100">
        <v>3.3070818979999999</v>
      </c>
      <c r="G100">
        <v>0.20392274299999999</v>
      </c>
      <c r="H100">
        <v>0.14882467399999999</v>
      </c>
      <c r="I100">
        <v>3.2858212309999999</v>
      </c>
      <c r="J100">
        <v>0.16768977400000001</v>
      </c>
      <c r="K100">
        <v>1.0814493190000001</v>
      </c>
      <c r="L100">
        <v>0.39107650799999999</v>
      </c>
      <c r="M100">
        <v>0.267555023</v>
      </c>
      <c r="N100">
        <v>0.32624644400000002</v>
      </c>
      <c r="O100">
        <v>0.21455307700000001</v>
      </c>
      <c r="P100">
        <v>0.77077406800000003</v>
      </c>
      <c r="Q100">
        <v>0.53286420099999998</v>
      </c>
      <c r="R100">
        <v>1.3332834259999999</v>
      </c>
      <c r="S100">
        <v>1.8959425059999999</v>
      </c>
      <c r="T100">
        <v>0.46893247500000002</v>
      </c>
      <c r="U100">
        <v>0.54020062899999999</v>
      </c>
      <c r="V100">
        <v>0.30318909999999999</v>
      </c>
      <c r="W100">
        <v>0.29914657900000002</v>
      </c>
      <c r="X100">
        <v>0.14792633599999999</v>
      </c>
      <c r="Y100">
        <v>1.038179368</v>
      </c>
      <c r="Z100">
        <v>2.1639466989999998</v>
      </c>
      <c r="AA100">
        <v>1.17592454</v>
      </c>
      <c r="AB100">
        <v>0.215601138</v>
      </c>
      <c r="AC100">
        <v>0.20796526400000001</v>
      </c>
      <c r="AD100">
        <v>0.59694565099999997</v>
      </c>
      <c r="AE100">
        <v>0.14283575400000001</v>
      </c>
      <c r="AF100">
        <v>0.35723910800000003</v>
      </c>
      <c r="AG100">
        <v>1.957029495</v>
      </c>
      <c r="AH100">
        <v>0.27608923499999999</v>
      </c>
      <c r="AI100">
        <v>0.42910615400000002</v>
      </c>
      <c r="AJ100">
        <v>0.40694714799999998</v>
      </c>
      <c r="AK100">
        <v>0.65024704300000002</v>
      </c>
      <c r="AL100">
        <v>0.52792334200000002</v>
      </c>
      <c r="AM100">
        <v>0.32879173499999997</v>
      </c>
      <c r="AN100">
        <v>0.52193442099999998</v>
      </c>
      <c r="AO100">
        <v>0.351100464</v>
      </c>
      <c r="AP100">
        <v>0.26426111699999999</v>
      </c>
      <c r="AQ100">
        <v>0.351998802</v>
      </c>
      <c r="AR100">
        <v>0.50262015299999996</v>
      </c>
      <c r="AS100">
        <v>0.16495411400000001</v>
      </c>
      <c r="AT100">
        <v>0.912149973</v>
      </c>
      <c r="AU100">
        <v>0.14589379599999999</v>
      </c>
      <c r="AV100">
        <v>2.5062357830000002</v>
      </c>
      <c r="AW100">
        <v>0.27060946000000002</v>
      </c>
      <c r="AX100">
        <v>0.51235390999999997</v>
      </c>
      <c r="AY100">
        <v>1.026668758</v>
      </c>
      <c r="AZ100">
        <v>0.294297592</v>
      </c>
      <c r="BA100">
        <v>0.13499098000000001</v>
      </c>
      <c r="BB100">
        <v>0.16393442599999999</v>
      </c>
      <c r="BC100">
        <v>0.105890658</v>
      </c>
      <c r="BD100">
        <v>0.14895285899999999</v>
      </c>
      <c r="BE100">
        <v>0.17624911800000001</v>
      </c>
      <c r="BF100">
        <v>0.17993568099999999</v>
      </c>
      <c r="BG100">
        <v>0.11028315900000001</v>
      </c>
      <c r="BH100">
        <v>0.24472507600000001</v>
      </c>
      <c r="BI100">
        <v>0.117107224</v>
      </c>
      <c r="BJ100">
        <v>0.52364891400000002</v>
      </c>
      <c r="BK100">
        <v>0.30920072199999998</v>
      </c>
      <c r="BL100">
        <v>1.477919837</v>
      </c>
      <c r="BM100">
        <v>2.189348184</v>
      </c>
      <c r="BN100">
        <v>0.13961879399999999</v>
      </c>
      <c r="BO100">
        <v>1.0425131379999999</v>
      </c>
      <c r="BP100">
        <v>0.89340340399999996</v>
      </c>
      <c r="BQ100">
        <v>0.22276256999999999</v>
      </c>
      <c r="BR100">
        <v>0.15381598599999999</v>
      </c>
      <c r="BS100">
        <v>0.10440034500000001</v>
      </c>
      <c r="BT100">
        <v>0.105890658</v>
      </c>
      <c r="BU100">
        <v>0.111381285</v>
      </c>
      <c r="BV100">
        <v>0.38528511999999998</v>
      </c>
      <c r="BW100">
        <v>0.162600988</v>
      </c>
      <c r="BX100">
        <v>0.14510941999999999</v>
      </c>
      <c r="BY100">
        <v>0.15483567300000001</v>
      </c>
      <c r="BZ100">
        <v>1.5405914190000001</v>
      </c>
      <c r="CA100" s="1" t="s">
        <v>83</v>
      </c>
      <c r="CB100" s="1" t="s">
        <v>84</v>
      </c>
      <c r="CC100" s="1" t="s">
        <v>85</v>
      </c>
      <c r="CD100" s="1" t="s">
        <v>86</v>
      </c>
    </row>
    <row r="101" spans="1:82" x14ac:dyDescent="0.35">
      <c r="A101" s="1" t="s">
        <v>185</v>
      </c>
      <c r="B101">
        <v>0.25209380199999998</v>
      </c>
      <c r="C101">
        <v>0.39413735300000002</v>
      </c>
      <c r="D101">
        <v>0.25577889399999998</v>
      </c>
      <c r="E101">
        <v>1.9613065329999999</v>
      </c>
      <c r="F101">
        <v>2.8587939699999998</v>
      </c>
      <c r="G101">
        <v>0.184422111</v>
      </c>
      <c r="H101">
        <v>0.14020100499999999</v>
      </c>
      <c r="I101">
        <v>2.7690117249999999</v>
      </c>
      <c r="J101">
        <v>0.15510887800000001</v>
      </c>
      <c r="K101">
        <v>0.92160803999999996</v>
      </c>
      <c r="L101">
        <v>0.31742043599999997</v>
      </c>
      <c r="M101">
        <v>0.25159129000000002</v>
      </c>
      <c r="N101">
        <v>0.29932998300000002</v>
      </c>
      <c r="O101">
        <v>0.20083752099999999</v>
      </c>
      <c r="P101">
        <v>0.72043551100000003</v>
      </c>
      <c r="Q101">
        <v>0.488609715</v>
      </c>
      <c r="R101">
        <v>1.197822446</v>
      </c>
      <c r="S101">
        <v>1.6242881069999999</v>
      </c>
      <c r="T101">
        <v>0.45025125599999999</v>
      </c>
      <c r="U101">
        <v>0.475711893</v>
      </c>
      <c r="V101">
        <v>0.27453936299999998</v>
      </c>
      <c r="W101">
        <v>0.26314907900000001</v>
      </c>
      <c r="X101">
        <v>0.13400334999999999</v>
      </c>
      <c r="Y101">
        <v>0.84690117300000001</v>
      </c>
      <c r="Z101">
        <v>1.7596314909999999</v>
      </c>
      <c r="AA101">
        <v>1.0366834170000001</v>
      </c>
      <c r="AB101">
        <v>0.20552763800000001</v>
      </c>
      <c r="AC101">
        <v>0.19497487399999999</v>
      </c>
      <c r="AD101">
        <v>0.54472361800000002</v>
      </c>
      <c r="AE101">
        <v>0.13417085400000001</v>
      </c>
      <c r="AF101">
        <v>0.32194304899999998</v>
      </c>
      <c r="AG101">
        <v>1.6701842549999999</v>
      </c>
      <c r="AH101">
        <v>0.26264656600000003</v>
      </c>
      <c r="AI101">
        <v>0.42847571200000001</v>
      </c>
      <c r="AJ101">
        <v>0.40519263</v>
      </c>
      <c r="AK101">
        <v>0.64455611400000001</v>
      </c>
      <c r="AL101">
        <v>0.488944724</v>
      </c>
      <c r="AM101">
        <v>0.30921272999999999</v>
      </c>
      <c r="AN101">
        <v>0.50083752100000001</v>
      </c>
      <c r="AO101">
        <v>0.31926298199999997</v>
      </c>
      <c r="AP101">
        <v>0.25979899499999998</v>
      </c>
      <c r="AQ101">
        <v>0.33316582900000002</v>
      </c>
      <c r="AR101">
        <v>0.53986599700000004</v>
      </c>
      <c r="AS101">
        <v>0.155231388</v>
      </c>
      <c r="AT101">
        <v>0.76720321899999999</v>
      </c>
      <c r="AU101">
        <v>0.13621730400000001</v>
      </c>
      <c r="AV101">
        <v>2.386820926</v>
      </c>
      <c r="AW101">
        <v>0.23692152899999999</v>
      </c>
      <c r="AX101">
        <v>0.46790744499999998</v>
      </c>
      <c r="AY101">
        <v>0.76438631800000001</v>
      </c>
      <c r="AZ101">
        <v>0.259758551</v>
      </c>
      <c r="BA101">
        <v>0.128169014</v>
      </c>
      <c r="BB101">
        <v>0.146277666</v>
      </c>
      <c r="BC101">
        <v>0.10160965800000001</v>
      </c>
      <c r="BD101">
        <v>0.150704225</v>
      </c>
      <c r="BE101">
        <v>0.15915493</v>
      </c>
      <c r="BF101">
        <v>0.166297787</v>
      </c>
      <c r="BG101">
        <v>9.5372233000000001E-2</v>
      </c>
      <c r="BH101">
        <v>0.220925553</v>
      </c>
      <c r="BI101">
        <v>0.100905433</v>
      </c>
      <c r="BJ101">
        <v>0.51116700199999998</v>
      </c>
      <c r="BK101">
        <v>0.291851107</v>
      </c>
      <c r="BL101">
        <v>1.340342052</v>
      </c>
      <c r="BM101">
        <v>2.0398390339999999</v>
      </c>
      <c r="BN101">
        <v>0.13420523100000001</v>
      </c>
      <c r="BO101">
        <v>1.0218309860000001</v>
      </c>
      <c r="BP101">
        <v>0.81156941599999999</v>
      </c>
      <c r="BQ101">
        <v>0.22334003999999999</v>
      </c>
      <c r="BR101">
        <v>0.16609657899999999</v>
      </c>
      <c r="BS101">
        <v>0.103722334</v>
      </c>
      <c r="BT101">
        <v>0.10160965800000001</v>
      </c>
      <c r="BU101">
        <v>0.107042254</v>
      </c>
      <c r="BV101">
        <v>0.36418511100000001</v>
      </c>
      <c r="BW101">
        <v>0.15231388300000001</v>
      </c>
      <c r="BX101">
        <v>0.15995975900000001</v>
      </c>
      <c r="BY101">
        <v>0.16187122700000001</v>
      </c>
      <c r="BZ101">
        <v>1.3867203219999999</v>
      </c>
      <c r="CA101" s="1" t="s">
        <v>83</v>
      </c>
      <c r="CB101" s="1" t="s">
        <v>84</v>
      </c>
      <c r="CC101" s="1" t="s">
        <v>85</v>
      </c>
      <c r="CD101" s="1" t="s">
        <v>86</v>
      </c>
    </row>
    <row r="102" spans="1:82" x14ac:dyDescent="0.35">
      <c r="A102" s="1" t="s">
        <v>186</v>
      </c>
      <c r="B102">
        <v>0.25776502400000001</v>
      </c>
      <c r="C102">
        <v>0.40614449699999999</v>
      </c>
      <c r="D102">
        <v>0.25135043899999998</v>
      </c>
      <c r="E102">
        <v>1.944463201</v>
      </c>
      <c r="F102">
        <v>2.854996624</v>
      </c>
      <c r="G102">
        <v>0.18906144499999999</v>
      </c>
      <c r="H102">
        <v>0.14196488900000001</v>
      </c>
      <c r="I102">
        <v>2.7937204590000002</v>
      </c>
      <c r="J102">
        <v>0.150236327</v>
      </c>
      <c r="K102">
        <v>0.93754220099999996</v>
      </c>
      <c r="L102">
        <v>0.33946657699999999</v>
      </c>
      <c r="M102">
        <v>0.25168804900000002</v>
      </c>
      <c r="N102">
        <v>0.30182309299999999</v>
      </c>
      <c r="O102">
        <v>0.210499662</v>
      </c>
      <c r="P102">
        <v>0.72974341700000001</v>
      </c>
      <c r="Q102">
        <v>0.47738014899999998</v>
      </c>
      <c r="R102">
        <v>1.208811614</v>
      </c>
      <c r="S102">
        <v>1.624409183</v>
      </c>
      <c r="T102">
        <v>0.45070897999999998</v>
      </c>
      <c r="U102">
        <v>0.46438217399999998</v>
      </c>
      <c r="V102">
        <v>0.249155976</v>
      </c>
      <c r="W102">
        <v>0.27261985100000002</v>
      </c>
      <c r="X102">
        <v>0.134199865</v>
      </c>
      <c r="Y102">
        <v>0.81988521299999995</v>
      </c>
      <c r="Z102">
        <v>1.8279878460000001</v>
      </c>
      <c r="AA102">
        <v>1.0317353140000001</v>
      </c>
      <c r="AB102">
        <v>0.20307224800000001</v>
      </c>
      <c r="AC102">
        <v>0.19412559099999999</v>
      </c>
      <c r="AD102">
        <v>0.53325455799999999</v>
      </c>
      <c r="AE102">
        <v>0.13723835200000001</v>
      </c>
      <c r="AF102">
        <v>0.33744091799999998</v>
      </c>
      <c r="AG102">
        <v>1.682478055</v>
      </c>
      <c r="AH102">
        <v>0.267555706</v>
      </c>
      <c r="AI102">
        <v>0.43534773799999998</v>
      </c>
      <c r="AJ102">
        <v>0.40850776500000002</v>
      </c>
      <c r="AK102">
        <v>0.64871708299999997</v>
      </c>
      <c r="AL102">
        <v>0.49797434200000001</v>
      </c>
      <c r="AM102">
        <v>0.31313301799999999</v>
      </c>
      <c r="AN102">
        <v>0.49054692799999999</v>
      </c>
      <c r="AO102">
        <v>0.32798784600000003</v>
      </c>
      <c r="AP102">
        <v>0.26485482799999999</v>
      </c>
      <c r="AQ102">
        <v>0.34166104000000003</v>
      </c>
      <c r="AR102">
        <v>0.56566509099999995</v>
      </c>
      <c r="AS102">
        <v>0.15770110400000001</v>
      </c>
      <c r="AT102">
        <v>0.782141792</v>
      </c>
      <c r="AU102">
        <v>0.13542805999999999</v>
      </c>
      <c r="AV102">
        <v>2.3482151739999999</v>
      </c>
      <c r="AW102">
        <v>0.24102615099999999</v>
      </c>
      <c r="AX102">
        <v>0.47181067900000001</v>
      </c>
      <c r="AY102">
        <v>0.81803718800000003</v>
      </c>
      <c r="AZ102">
        <v>0.251566073</v>
      </c>
      <c r="BA102">
        <v>0.13512975999999999</v>
      </c>
      <c r="BB102">
        <v>0.14835438000000001</v>
      </c>
      <c r="BC102">
        <v>0.105498658</v>
      </c>
      <c r="BD102">
        <v>0.14636571500000001</v>
      </c>
      <c r="BE102">
        <v>0.16277219800000001</v>
      </c>
      <c r="BF102">
        <v>0.17281495499999999</v>
      </c>
      <c r="BG102">
        <v>0.104504325</v>
      </c>
      <c r="BH102">
        <v>0.22621060000000001</v>
      </c>
      <c r="BI102">
        <v>0.10649299</v>
      </c>
      <c r="BJ102">
        <v>0.52948195300000001</v>
      </c>
      <c r="BK102">
        <v>0.30158098799999999</v>
      </c>
      <c r="BL102">
        <v>1.336680919</v>
      </c>
      <c r="BM102">
        <v>2.0237645419999999</v>
      </c>
      <c r="BN102">
        <v>0.13622352600000001</v>
      </c>
      <c r="BO102">
        <v>1.0375857610000001</v>
      </c>
      <c r="BP102">
        <v>0.83315103899999998</v>
      </c>
      <c r="BQ102">
        <v>0.232276027</v>
      </c>
      <c r="BR102">
        <v>0.15451924</v>
      </c>
      <c r="BS102">
        <v>0.109973153</v>
      </c>
      <c r="BT102">
        <v>0.105498658</v>
      </c>
      <c r="BU102">
        <v>0.117728945</v>
      </c>
      <c r="BV102">
        <v>0.35239136900000001</v>
      </c>
      <c r="BW102">
        <v>0.15630903800000001</v>
      </c>
      <c r="BX102">
        <v>0.15789997</v>
      </c>
      <c r="BY102">
        <v>0.16436313</v>
      </c>
      <c r="BZ102">
        <v>1.3733717809999999</v>
      </c>
      <c r="CA102" s="1" t="s">
        <v>83</v>
      </c>
      <c r="CB102" s="1" t="s">
        <v>84</v>
      </c>
      <c r="CC102" s="1" t="s">
        <v>85</v>
      </c>
      <c r="CD102" s="1" t="s">
        <v>86</v>
      </c>
    </row>
    <row r="103" spans="1:82" x14ac:dyDescent="0.35">
      <c r="A103" s="1" t="s">
        <v>187</v>
      </c>
      <c r="B103">
        <v>0.264873254</v>
      </c>
      <c r="C103">
        <v>0.42645283699999997</v>
      </c>
      <c r="D103">
        <v>0.29608553199999998</v>
      </c>
      <c r="E103">
        <v>2.018279014</v>
      </c>
      <c r="F103">
        <v>2.9686152780000001</v>
      </c>
      <c r="G103">
        <v>0.19693050500000001</v>
      </c>
      <c r="H103">
        <v>0.15554405900000001</v>
      </c>
      <c r="I103">
        <v>2.909812037</v>
      </c>
      <c r="J103">
        <v>0.15157785800000001</v>
      </c>
      <c r="K103">
        <v>0.97051215700000004</v>
      </c>
      <c r="L103">
        <v>0.34885325099999998</v>
      </c>
      <c r="M103">
        <v>0.25176754600000001</v>
      </c>
      <c r="N103">
        <v>0.30643214299999999</v>
      </c>
      <c r="O103">
        <v>0.205035351</v>
      </c>
      <c r="P103">
        <v>0.73857561599999999</v>
      </c>
      <c r="Q103">
        <v>0.487842732</v>
      </c>
      <c r="R103">
        <v>1.236075185</v>
      </c>
      <c r="S103">
        <v>1.640282807</v>
      </c>
      <c r="T103">
        <v>0.45059493</v>
      </c>
      <c r="U103">
        <v>0.48197965199999998</v>
      </c>
      <c r="V103">
        <v>0.244697362</v>
      </c>
      <c r="W103">
        <v>0.28763579900000003</v>
      </c>
      <c r="X103">
        <v>0.14002414199999999</v>
      </c>
      <c r="Y103">
        <v>0.86239006699999998</v>
      </c>
      <c r="Z103">
        <v>1.8608380760000001</v>
      </c>
      <c r="AA103">
        <v>1.0532850490000001</v>
      </c>
      <c r="AB103">
        <v>0.202621142</v>
      </c>
      <c r="AC103">
        <v>0.23072943600000001</v>
      </c>
      <c r="AD103">
        <v>0.55526814999999996</v>
      </c>
      <c r="AE103">
        <v>0.13829970699999999</v>
      </c>
      <c r="AF103">
        <v>0.345576824</v>
      </c>
      <c r="AG103">
        <v>1.730125884</v>
      </c>
      <c r="AH103">
        <v>0.273840317</v>
      </c>
      <c r="AI103">
        <v>0.44938782500000002</v>
      </c>
      <c r="AJ103">
        <v>0.41162269400000001</v>
      </c>
      <c r="AK103">
        <v>0.638041042</v>
      </c>
      <c r="AL103">
        <v>0.49853423000000002</v>
      </c>
      <c r="AM103">
        <v>0.32333160900000002</v>
      </c>
      <c r="AN103">
        <v>0.53302293499999998</v>
      </c>
      <c r="AO103">
        <v>0.33557509899999999</v>
      </c>
      <c r="AP103">
        <v>0.26832212500000002</v>
      </c>
      <c r="AQ103">
        <v>0.34971546799999997</v>
      </c>
      <c r="AR103">
        <v>0.58199689600000004</v>
      </c>
      <c r="AS103">
        <v>0.15899454900000001</v>
      </c>
      <c r="AT103">
        <v>0.81082172399999997</v>
      </c>
      <c r="AU103">
        <v>0.13708863299999999</v>
      </c>
      <c r="AV103">
        <v>2.3710882290000002</v>
      </c>
      <c r="AW103">
        <v>0.24934383199999999</v>
      </c>
      <c r="AX103">
        <v>0.475065617</v>
      </c>
      <c r="AY103">
        <v>0.87118917799999995</v>
      </c>
      <c r="AZ103">
        <v>0.27377347099999999</v>
      </c>
      <c r="BA103">
        <v>0.134363012</v>
      </c>
      <c r="BB103">
        <v>0.147284474</v>
      </c>
      <c r="BC103">
        <v>0.108015344</v>
      </c>
      <c r="BD103">
        <v>0.14869775900000001</v>
      </c>
      <c r="BE103">
        <v>0.16929133900000001</v>
      </c>
      <c r="BF103">
        <v>0.17393498900000001</v>
      </c>
      <c r="BG103">
        <v>0.110841914</v>
      </c>
      <c r="BH103">
        <v>0.227639814</v>
      </c>
      <c r="BI103">
        <v>0.10922673099999999</v>
      </c>
      <c r="BJ103">
        <v>0.52564102599999996</v>
      </c>
      <c r="BK103">
        <v>0.30052493400000002</v>
      </c>
      <c r="BL103">
        <v>1.3425196850000001</v>
      </c>
      <c r="BM103">
        <v>2.0888350490000001</v>
      </c>
      <c r="BN103">
        <v>0.13678578599999999</v>
      </c>
      <c r="BO103">
        <v>1.0496668689999999</v>
      </c>
      <c r="BP103">
        <v>0.84070260399999996</v>
      </c>
      <c r="BQ103">
        <v>0.23006258800000001</v>
      </c>
      <c r="BR103">
        <v>0.15515849000000001</v>
      </c>
      <c r="BS103">
        <v>0.111346659</v>
      </c>
      <c r="BT103">
        <v>0.108015344</v>
      </c>
      <c r="BU103">
        <v>0.11346658599999999</v>
      </c>
      <c r="BV103">
        <v>0.40419947499999997</v>
      </c>
      <c r="BW103">
        <v>0.158590753</v>
      </c>
      <c r="BX103">
        <v>0.163739148</v>
      </c>
      <c r="BY103">
        <v>0.16484958599999999</v>
      </c>
      <c r="BZ103">
        <v>1.3702806380000001</v>
      </c>
      <c r="CA103" s="1" t="s">
        <v>83</v>
      </c>
      <c r="CB103" s="1" t="s">
        <v>84</v>
      </c>
      <c r="CC103" s="1" t="s">
        <v>85</v>
      </c>
      <c r="CD103" s="1" t="s">
        <v>86</v>
      </c>
    </row>
    <row r="104" spans="1:82" x14ac:dyDescent="0.35">
      <c r="A104" s="1" t="s">
        <v>188</v>
      </c>
      <c r="B104">
        <v>0.239489489</v>
      </c>
      <c r="C104">
        <v>0.359421922</v>
      </c>
      <c r="D104">
        <v>0.28434684700000001</v>
      </c>
      <c r="E104">
        <v>1.7582582579999999</v>
      </c>
      <c r="F104">
        <v>2.5549924919999998</v>
      </c>
      <c r="G104">
        <v>0.19913663700000001</v>
      </c>
      <c r="H104">
        <v>0.13644894900000001</v>
      </c>
      <c r="I104">
        <v>2.310435435</v>
      </c>
      <c r="J104">
        <v>0.138513514</v>
      </c>
      <c r="K104">
        <v>0.82244744700000005</v>
      </c>
      <c r="L104">
        <v>0.298798799</v>
      </c>
      <c r="M104">
        <v>0.23498498500000001</v>
      </c>
      <c r="N104">
        <v>0.27965465499999997</v>
      </c>
      <c r="O104">
        <v>0.20326576599999999</v>
      </c>
      <c r="P104">
        <v>0.654091592</v>
      </c>
      <c r="Q104">
        <v>0.43543543499999998</v>
      </c>
      <c r="R104">
        <v>1.0713213210000001</v>
      </c>
      <c r="S104">
        <v>1.4654654650000001</v>
      </c>
      <c r="T104">
        <v>0.415915916</v>
      </c>
      <c r="U104">
        <v>0.42023273300000002</v>
      </c>
      <c r="V104">
        <v>0.226539039</v>
      </c>
      <c r="W104">
        <v>0.28453453499999998</v>
      </c>
      <c r="X104">
        <v>0.122747748</v>
      </c>
      <c r="Y104">
        <v>0.75112612599999995</v>
      </c>
      <c r="Z104">
        <v>1.6332582579999999</v>
      </c>
      <c r="AA104">
        <v>0.92042042000000002</v>
      </c>
      <c r="AB104">
        <v>0.186186186</v>
      </c>
      <c r="AC104">
        <v>0.17792792800000001</v>
      </c>
      <c r="AD104">
        <v>0.46940690699999998</v>
      </c>
      <c r="AE104">
        <v>0.12894144099999999</v>
      </c>
      <c r="AF104">
        <v>0.31906906899999998</v>
      </c>
      <c r="AG104">
        <v>1.4583333329999999</v>
      </c>
      <c r="AH104">
        <v>0.261824324</v>
      </c>
      <c r="AI104">
        <v>0.42530030000000002</v>
      </c>
      <c r="AJ104">
        <v>0.42511261299999997</v>
      </c>
      <c r="AK104">
        <v>0.63025525500000001</v>
      </c>
      <c r="AL104">
        <v>0.484421922</v>
      </c>
      <c r="AM104">
        <v>0.31850600600000001</v>
      </c>
      <c r="AN104">
        <v>0.49793543499999998</v>
      </c>
      <c r="AO104">
        <v>0.32094594599999998</v>
      </c>
      <c r="AP104">
        <v>0.28078078099999998</v>
      </c>
      <c r="AQ104">
        <v>0.33070570599999999</v>
      </c>
      <c r="AR104">
        <v>0.57507507499999999</v>
      </c>
      <c r="AS104">
        <v>0.13133682099999999</v>
      </c>
      <c r="AT104">
        <v>0.71333213100000004</v>
      </c>
      <c r="AU104">
        <v>0.13674905300000001</v>
      </c>
      <c r="AV104">
        <v>2.243009201</v>
      </c>
      <c r="AW104">
        <v>0.23434963</v>
      </c>
      <c r="AX104">
        <v>0.40645859600000001</v>
      </c>
      <c r="AY104">
        <v>0.67959588699999995</v>
      </c>
      <c r="AZ104">
        <v>0.221360274</v>
      </c>
      <c r="BA104">
        <v>0.13963557600000001</v>
      </c>
      <c r="BB104">
        <v>0.113296049</v>
      </c>
      <c r="BC104">
        <v>9.1286306999999997E-2</v>
      </c>
      <c r="BD104">
        <v>0.14342413900000001</v>
      </c>
      <c r="BE104">
        <v>0.137831499</v>
      </c>
      <c r="BF104">
        <v>0.175717121</v>
      </c>
      <c r="BG104">
        <v>0.10788381700000001</v>
      </c>
      <c r="BH104">
        <v>0.19213422299999999</v>
      </c>
      <c r="BI104">
        <v>8.8219376000000002E-2</v>
      </c>
      <c r="BJ104">
        <v>0.50983222100000003</v>
      </c>
      <c r="BK104">
        <v>0.31535269700000002</v>
      </c>
      <c r="BL104">
        <v>1.2480606169999999</v>
      </c>
      <c r="BM104">
        <v>1.873714595</v>
      </c>
      <c r="BN104">
        <v>0.162547357</v>
      </c>
      <c r="BO104">
        <v>1.042215407</v>
      </c>
      <c r="BP104">
        <v>0.80552047599999999</v>
      </c>
      <c r="BQ104">
        <v>0.275482591</v>
      </c>
      <c r="BR104">
        <v>0.18058812899999999</v>
      </c>
      <c r="BS104">
        <v>0.13584701399999999</v>
      </c>
      <c r="BT104">
        <v>9.1286306999999997E-2</v>
      </c>
      <c r="BU104">
        <v>0.11401768</v>
      </c>
      <c r="BV104">
        <v>0.38859823199999999</v>
      </c>
      <c r="BW104">
        <v>0.18401587599999999</v>
      </c>
      <c r="BX104">
        <v>0.20620602599999999</v>
      </c>
      <c r="BY104">
        <v>0.220638643</v>
      </c>
      <c r="BZ104">
        <v>1.153526971</v>
      </c>
      <c r="CA104" s="1" t="s">
        <v>83</v>
      </c>
      <c r="CB104" s="1" t="s">
        <v>84</v>
      </c>
      <c r="CC104" s="1" t="s">
        <v>85</v>
      </c>
      <c r="CD104" s="1" t="s">
        <v>86</v>
      </c>
    </row>
    <row r="105" spans="1:82" x14ac:dyDescent="0.35">
      <c r="A105" s="1" t="s">
        <v>189</v>
      </c>
      <c r="B105">
        <v>0.24649336099999999</v>
      </c>
      <c r="C105">
        <v>0.361698148</v>
      </c>
      <c r="D105">
        <v>0.236207219</v>
      </c>
      <c r="E105">
        <v>1.7110529269999999</v>
      </c>
      <c r="F105">
        <v>2.545539555</v>
      </c>
      <c r="G105">
        <v>0.173181223</v>
      </c>
      <c r="H105">
        <v>0.155975313</v>
      </c>
      <c r="I105">
        <v>2.3770338510000002</v>
      </c>
      <c r="J105">
        <v>0.14082663200000001</v>
      </c>
      <c r="K105">
        <v>0.81372732400000003</v>
      </c>
      <c r="L105">
        <v>0.29773704899999998</v>
      </c>
      <c r="M105">
        <v>0.22779128500000001</v>
      </c>
      <c r="N105">
        <v>0.27884795200000001</v>
      </c>
      <c r="O105">
        <v>0.19730690100000001</v>
      </c>
      <c r="P105">
        <v>0.65326351199999999</v>
      </c>
      <c r="Q105">
        <v>0.43781559799999997</v>
      </c>
      <c r="R105">
        <v>1.07892276</v>
      </c>
      <c r="S105">
        <v>1.5197306900000001</v>
      </c>
      <c r="T105">
        <v>0.41294183699999998</v>
      </c>
      <c r="U105">
        <v>0.444361324</v>
      </c>
      <c r="V105">
        <v>0.213390686</v>
      </c>
      <c r="W105">
        <v>0.25715354400000001</v>
      </c>
      <c r="X105">
        <v>0.13054049000000001</v>
      </c>
      <c r="Y105">
        <v>0.70244997200000003</v>
      </c>
      <c r="Z105">
        <v>1.5979053670000001</v>
      </c>
      <c r="AA105">
        <v>0.92706190399999999</v>
      </c>
      <c r="AB105">
        <v>0.18870394600000001</v>
      </c>
      <c r="AC105">
        <v>0.175425472</v>
      </c>
      <c r="AD105">
        <v>0.47185337599999999</v>
      </c>
      <c r="AE105">
        <v>0.12792219899999999</v>
      </c>
      <c r="AF105">
        <v>0.315129979</v>
      </c>
      <c r="AG105">
        <v>1.4630634</v>
      </c>
      <c r="AH105">
        <v>0.26706564399999999</v>
      </c>
      <c r="AI105">
        <v>0.43276603699999999</v>
      </c>
      <c r="AJ105">
        <v>0.43781559799999997</v>
      </c>
      <c r="AK105">
        <v>0.62016083799999999</v>
      </c>
      <c r="AL105">
        <v>0.48550589100000002</v>
      </c>
      <c r="AM105">
        <v>0.315129979</v>
      </c>
      <c r="AN105">
        <v>0.51580325400000004</v>
      </c>
      <c r="AO105">
        <v>0.31681316599999998</v>
      </c>
      <c r="AP105">
        <v>0.27903497300000002</v>
      </c>
      <c r="AQ105">
        <v>0.34224799</v>
      </c>
      <c r="AR105">
        <v>0.59697026399999997</v>
      </c>
      <c r="AS105">
        <v>0.142677674</v>
      </c>
      <c r="AT105">
        <v>0.71033740099999998</v>
      </c>
      <c r="AU105">
        <v>0.13926776699999999</v>
      </c>
      <c r="AV105">
        <v>2.2024407749999999</v>
      </c>
      <c r="AW105">
        <v>0.21931084000000001</v>
      </c>
      <c r="AX105">
        <v>0.410624551</v>
      </c>
      <c r="AY105">
        <v>0.66959798999999998</v>
      </c>
      <c r="AZ105">
        <v>0.20854271399999999</v>
      </c>
      <c r="BA105">
        <v>0.139088299</v>
      </c>
      <c r="BB105">
        <v>0.12491026600000001</v>
      </c>
      <c r="BC105">
        <v>0.10391241900000001</v>
      </c>
      <c r="BD105">
        <v>0.143575018</v>
      </c>
      <c r="BE105">
        <v>0.14752333100000001</v>
      </c>
      <c r="BF105">
        <v>0.177853553</v>
      </c>
      <c r="BG105">
        <v>0.126884422</v>
      </c>
      <c r="BH105">
        <v>0.19239052400000001</v>
      </c>
      <c r="BI105">
        <v>9.2964824000000001E-2</v>
      </c>
      <c r="BJ105">
        <v>0.53284278500000004</v>
      </c>
      <c r="BK105">
        <v>0.32268485299999999</v>
      </c>
      <c r="BL105">
        <v>1.2837401289999999</v>
      </c>
      <c r="BM105">
        <v>1.895190237</v>
      </c>
      <c r="BN105">
        <v>0.170495334</v>
      </c>
      <c r="BO105">
        <v>1.0516870060000001</v>
      </c>
      <c r="BP105">
        <v>0.83614501100000005</v>
      </c>
      <c r="BQ105">
        <v>0.27961234699999998</v>
      </c>
      <c r="BR105">
        <v>0.19095477399999999</v>
      </c>
      <c r="BS105">
        <v>0.137832017</v>
      </c>
      <c r="BT105">
        <v>0.10391241900000001</v>
      </c>
      <c r="BU105">
        <v>0.16080401999999999</v>
      </c>
      <c r="BV105">
        <v>0.36647523300000001</v>
      </c>
      <c r="BW105">
        <v>0.17282842800000001</v>
      </c>
      <c r="BX105">
        <v>0.212849964</v>
      </c>
      <c r="BY105">
        <v>0.212491027</v>
      </c>
      <c r="BZ105">
        <v>1.1462670500000001</v>
      </c>
      <c r="CA105" s="1" t="s">
        <v>83</v>
      </c>
      <c r="CB105" s="1" t="s">
        <v>84</v>
      </c>
      <c r="CC105" s="1" t="s">
        <v>85</v>
      </c>
      <c r="CD105" s="1" t="s">
        <v>86</v>
      </c>
    </row>
    <row r="106" spans="1:82" x14ac:dyDescent="0.35">
      <c r="A106" s="1" t="s">
        <v>190</v>
      </c>
      <c r="B106">
        <v>0.23355079200000001</v>
      </c>
      <c r="C106">
        <v>0.37054986000000001</v>
      </c>
      <c r="D106">
        <v>0.21584343</v>
      </c>
      <c r="E106">
        <v>1.7429636529999999</v>
      </c>
      <c r="F106">
        <v>2.5280521899999999</v>
      </c>
      <c r="G106">
        <v>0.19384902100000001</v>
      </c>
      <c r="H106">
        <v>0.139235788</v>
      </c>
      <c r="I106">
        <v>2.3187325259999998</v>
      </c>
      <c r="J106">
        <v>0.13513513499999999</v>
      </c>
      <c r="K106">
        <v>0.81230195699999996</v>
      </c>
      <c r="L106">
        <v>0.33867660799999999</v>
      </c>
      <c r="M106">
        <v>0.22311276799999999</v>
      </c>
      <c r="N106">
        <v>0.273252563</v>
      </c>
      <c r="O106">
        <v>0.18993476200000001</v>
      </c>
      <c r="P106">
        <v>0.64864864899999997</v>
      </c>
      <c r="Q106">
        <v>0.42311276799999997</v>
      </c>
      <c r="R106">
        <v>1.07138863</v>
      </c>
      <c r="S106">
        <v>1.493755825</v>
      </c>
      <c r="T106">
        <v>0.40298229299999999</v>
      </c>
      <c r="U106">
        <v>0.42236719499999997</v>
      </c>
      <c r="V106">
        <v>0.20764212500000001</v>
      </c>
      <c r="W106">
        <v>0.25647716700000001</v>
      </c>
      <c r="X106">
        <v>0.13718546100000001</v>
      </c>
      <c r="Y106">
        <v>0.708480895</v>
      </c>
      <c r="Z106">
        <v>1.597017707</v>
      </c>
      <c r="AA106">
        <v>0.92096924499999999</v>
      </c>
      <c r="AB106">
        <v>0.19142590900000001</v>
      </c>
      <c r="AC106">
        <v>0.19142590900000001</v>
      </c>
      <c r="AD106">
        <v>0.48182665400000002</v>
      </c>
      <c r="AE106">
        <v>0.12525629099999999</v>
      </c>
      <c r="AF106">
        <v>0.315191053</v>
      </c>
      <c r="AG106">
        <v>1.4501397949999999</v>
      </c>
      <c r="AH106">
        <v>0.249394222</v>
      </c>
      <c r="AI106">
        <v>0.442311277</v>
      </c>
      <c r="AJ106">
        <v>0.41136999099999999</v>
      </c>
      <c r="AK106">
        <v>0.60484622600000004</v>
      </c>
      <c r="AL106">
        <v>0.47548928200000001</v>
      </c>
      <c r="AM106">
        <v>0.31258154700000002</v>
      </c>
      <c r="AN106">
        <v>0.49450139799999998</v>
      </c>
      <c r="AO106">
        <v>0.313699907</v>
      </c>
      <c r="AP106">
        <v>0.27940354099999998</v>
      </c>
      <c r="AQ106">
        <v>0.34128611399999997</v>
      </c>
      <c r="AR106">
        <v>0.58173345799999998</v>
      </c>
      <c r="AS106">
        <v>0.13926143699999999</v>
      </c>
      <c r="AT106">
        <v>0.70034907199999996</v>
      </c>
      <c r="AU106">
        <v>0.142384714</v>
      </c>
      <c r="AV106">
        <v>2.196215322</v>
      </c>
      <c r="AW106">
        <v>0.22726437599999999</v>
      </c>
      <c r="AX106">
        <v>0.41355869899999997</v>
      </c>
      <c r="AY106">
        <v>0.72937718200000001</v>
      </c>
      <c r="AZ106">
        <v>0.23994120899999999</v>
      </c>
      <c r="BA106">
        <v>0.14293588099999999</v>
      </c>
      <c r="BB106">
        <v>0.123461326</v>
      </c>
      <c r="BC106">
        <v>0.102516994</v>
      </c>
      <c r="BD106">
        <v>0.14826382499999999</v>
      </c>
      <c r="BE106">
        <v>0.15432665800000001</v>
      </c>
      <c r="BF106">
        <v>0.17563843500000001</v>
      </c>
      <c r="BG106">
        <v>0.123093882</v>
      </c>
      <c r="BH106">
        <v>0.199889767</v>
      </c>
      <c r="BI106">
        <v>0.100128606</v>
      </c>
      <c r="BJ106">
        <v>0.53610141499999997</v>
      </c>
      <c r="BK106">
        <v>0.330883704</v>
      </c>
      <c r="BL106">
        <v>1.2880764280000001</v>
      </c>
      <c r="BM106">
        <v>1.9430461139999999</v>
      </c>
      <c r="BN106">
        <v>0.181701268</v>
      </c>
      <c r="BO106">
        <v>1.0624655519999999</v>
      </c>
      <c r="BP106">
        <v>0.84879662</v>
      </c>
      <c r="BQ106">
        <v>0.26474370800000002</v>
      </c>
      <c r="BR106">
        <v>0.19364321100000001</v>
      </c>
      <c r="BS106">
        <v>0.13264743700000001</v>
      </c>
      <c r="BT106">
        <v>0.102516994</v>
      </c>
      <c r="BU106">
        <v>0.160389491</v>
      </c>
      <c r="BV106">
        <v>0.39996325599999999</v>
      </c>
      <c r="BW106">
        <v>0.18133382300000001</v>
      </c>
      <c r="BX106">
        <v>0.24857615299999999</v>
      </c>
      <c r="BY106">
        <v>0.21477126599999999</v>
      </c>
      <c r="BZ106">
        <v>1.060260886</v>
      </c>
      <c r="CA106" s="1" t="s">
        <v>83</v>
      </c>
      <c r="CB106" s="1" t="s">
        <v>84</v>
      </c>
      <c r="CC106" s="1" t="s">
        <v>85</v>
      </c>
      <c r="CD106" s="1" t="s">
        <v>86</v>
      </c>
    </row>
    <row r="107" spans="1:82" x14ac:dyDescent="0.35">
      <c r="A107" s="1" t="s">
        <v>191</v>
      </c>
      <c r="B107">
        <v>0.40634333700000003</v>
      </c>
      <c r="C107">
        <v>0.59635898200000004</v>
      </c>
      <c r="D107">
        <v>0.33722087899999997</v>
      </c>
      <c r="E107">
        <v>2.5593798890000001</v>
      </c>
      <c r="F107">
        <v>5.0483572749999999</v>
      </c>
      <c r="G107">
        <v>0.23311051099999999</v>
      </c>
      <c r="H107">
        <v>0.16853932599999999</v>
      </c>
      <c r="I107">
        <v>2.4306642009999999</v>
      </c>
      <c r="J107">
        <v>0.227705874</v>
      </c>
      <c r="K107">
        <v>1.436211065</v>
      </c>
      <c r="L107">
        <v>0.67401507599999999</v>
      </c>
      <c r="M107">
        <v>0.33238515099999999</v>
      </c>
      <c r="N107">
        <v>0.295263832</v>
      </c>
      <c r="O107">
        <v>0.25515573899999999</v>
      </c>
      <c r="P107">
        <v>0.99359977200000005</v>
      </c>
      <c r="Q107">
        <v>0.73218603299999996</v>
      </c>
      <c r="R107">
        <v>1.874839994</v>
      </c>
      <c r="S107">
        <v>1.288436922</v>
      </c>
      <c r="T107">
        <v>0.365097426</v>
      </c>
      <c r="U107">
        <v>0.73275494200000002</v>
      </c>
      <c r="V107">
        <v>0.32399374199999997</v>
      </c>
      <c r="W107">
        <v>0.35144360699999999</v>
      </c>
      <c r="X107">
        <v>0.15758782499999999</v>
      </c>
      <c r="Y107">
        <v>1.450433793</v>
      </c>
      <c r="Z107">
        <v>3.5327833879999999</v>
      </c>
      <c r="AA107">
        <v>1.3146067420000001</v>
      </c>
      <c r="AB107">
        <v>0.25188451099999998</v>
      </c>
      <c r="AC107">
        <v>0.25828473899999999</v>
      </c>
      <c r="AD107">
        <v>0.81467785500000001</v>
      </c>
      <c r="AE107">
        <v>0.15701891600000001</v>
      </c>
      <c r="AF107">
        <v>0.411463519</v>
      </c>
      <c r="AG107">
        <v>2.6208220739999999</v>
      </c>
      <c r="AH107">
        <v>0.319015787</v>
      </c>
      <c r="AI107">
        <v>0.46394538499999999</v>
      </c>
      <c r="AJ107">
        <v>0.34461669700000003</v>
      </c>
      <c r="AK107">
        <v>0.79988621800000004</v>
      </c>
      <c r="AL107">
        <v>0.57715829900000004</v>
      </c>
      <c r="AM107">
        <v>0.34845683399999999</v>
      </c>
      <c r="AN107">
        <v>0.5943678</v>
      </c>
      <c r="AO107">
        <v>0.41985492800000002</v>
      </c>
      <c r="AP107">
        <v>0.28360119499999997</v>
      </c>
      <c r="AQ107">
        <v>0.381453563</v>
      </c>
      <c r="AR107">
        <v>0.160147916</v>
      </c>
      <c r="AS107">
        <v>0.21465184100000001</v>
      </c>
      <c r="AT107">
        <v>1.1906789689999999</v>
      </c>
      <c r="AU107">
        <v>0.15779512700000001</v>
      </c>
      <c r="AV107">
        <v>0.92429619100000004</v>
      </c>
      <c r="AW107">
        <v>0.29926661900000001</v>
      </c>
      <c r="AX107">
        <v>0.5511395</v>
      </c>
      <c r="AY107">
        <v>1.246510528</v>
      </c>
      <c r="AZ107">
        <v>0.130431354</v>
      </c>
      <c r="BA107">
        <v>0.15724311999999999</v>
      </c>
      <c r="BB107">
        <v>0.17191073300000001</v>
      </c>
      <c r="BC107">
        <v>0.122072392</v>
      </c>
      <c r="BD107">
        <v>0.15984543800000001</v>
      </c>
      <c r="BE107">
        <v>0.199747654</v>
      </c>
      <c r="BF107">
        <v>0.18563204799999999</v>
      </c>
      <c r="BG107">
        <v>0.12349183800000001</v>
      </c>
      <c r="BH107">
        <v>0.28538758800000003</v>
      </c>
      <c r="BI107">
        <v>0.150855611</v>
      </c>
      <c r="BJ107">
        <v>0.62006150900000001</v>
      </c>
      <c r="BK107">
        <v>0.28420471600000002</v>
      </c>
      <c r="BL107">
        <v>1.817364561</v>
      </c>
      <c r="BM107">
        <v>2.455800016</v>
      </c>
      <c r="BN107">
        <v>0.13729201199999999</v>
      </c>
      <c r="BO107">
        <v>1.1704124279999999</v>
      </c>
      <c r="BP107">
        <v>0.87690245200000005</v>
      </c>
      <c r="BQ107">
        <v>0.21015692799999999</v>
      </c>
      <c r="BR107">
        <v>0.13642457199999999</v>
      </c>
      <c r="BT107">
        <v>0.122072392</v>
      </c>
      <c r="BU107">
        <v>0.117735194</v>
      </c>
      <c r="BV107">
        <v>0.48056146999999999</v>
      </c>
      <c r="BY107">
        <v>0.16268433099999999</v>
      </c>
      <c r="BZ107">
        <v>1.7124043849999999</v>
      </c>
      <c r="CA107" s="1" t="s">
        <v>83</v>
      </c>
      <c r="CB107" s="1" t="s">
        <v>84</v>
      </c>
      <c r="CC107" s="1" t="s">
        <v>85</v>
      </c>
      <c r="CD107" s="1" t="s">
        <v>86</v>
      </c>
    </row>
    <row r="108" spans="1:82" x14ac:dyDescent="0.35">
      <c r="A108" s="1" t="s">
        <v>192</v>
      </c>
      <c r="B108">
        <v>0.39681420899999997</v>
      </c>
      <c r="C108">
        <v>0.60093036399999999</v>
      </c>
      <c r="D108">
        <v>0.332252608</v>
      </c>
      <c r="E108">
        <v>2.6344798420000002</v>
      </c>
      <c r="F108">
        <v>4.9674372709999997</v>
      </c>
      <c r="G108">
        <v>0.21172822099999999</v>
      </c>
      <c r="H108">
        <v>0.16690160700000001</v>
      </c>
      <c r="I108">
        <v>2.4386805749999998</v>
      </c>
      <c r="J108">
        <v>0.22511982</v>
      </c>
      <c r="K108">
        <v>1.48590358</v>
      </c>
      <c r="L108">
        <v>0.68987877099999995</v>
      </c>
      <c r="M108">
        <v>0.33197067899999999</v>
      </c>
      <c r="N108">
        <v>0.298844094</v>
      </c>
      <c r="O108">
        <v>0.240907809</v>
      </c>
      <c r="P108">
        <v>0.97913729900000002</v>
      </c>
      <c r="Q108">
        <v>0.72751621099999997</v>
      </c>
      <c r="R108">
        <v>1.823653792</v>
      </c>
      <c r="S108">
        <v>1.2847476739999999</v>
      </c>
      <c r="T108">
        <v>0.38130814800000001</v>
      </c>
      <c r="U108">
        <v>0.729771638</v>
      </c>
      <c r="V108">
        <v>0.32435861300000002</v>
      </c>
      <c r="W108">
        <v>0.36777558500000002</v>
      </c>
      <c r="X108">
        <v>0.15858471900000001</v>
      </c>
      <c r="Y108">
        <v>1.408373273</v>
      </c>
      <c r="Z108">
        <v>3.5214265579999999</v>
      </c>
      <c r="AA108">
        <v>1.240062024</v>
      </c>
      <c r="AB108">
        <v>0.25049337500000002</v>
      </c>
      <c r="AC108">
        <v>0.27051028999999999</v>
      </c>
      <c r="AD108">
        <v>0.809557372</v>
      </c>
      <c r="AE108">
        <v>0.149422047</v>
      </c>
      <c r="AF108">
        <v>0.39723710200000001</v>
      </c>
      <c r="AG108">
        <v>2.5572314629999999</v>
      </c>
      <c r="AH108">
        <v>0.31590076099999997</v>
      </c>
      <c r="AI108">
        <v>0.43868057500000002</v>
      </c>
      <c r="AJ108">
        <v>0.36552015799999998</v>
      </c>
      <c r="AK108">
        <v>0.80589230300000003</v>
      </c>
      <c r="AL108">
        <v>0.57203270399999995</v>
      </c>
      <c r="AM108">
        <v>0.34479842100000002</v>
      </c>
      <c r="AN108">
        <v>0.57104595400000002</v>
      </c>
      <c r="AO108">
        <v>0.41528051900000001</v>
      </c>
      <c r="AP108">
        <v>0.27995489099999998</v>
      </c>
      <c r="AQ108">
        <v>0.38032139799999998</v>
      </c>
      <c r="AR108">
        <v>0.16450521600000001</v>
      </c>
      <c r="AS108">
        <v>0.210666458</v>
      </c>
      <c r="AT108">
        <v>1.1864672249999999</v>
      </c>
      <c r="AU108">
        <v>0.15803900100000001</v>
      </c>
      <c r="AV108">
        <v>0.92701072900000003</v>
      </c>
      <c r="AW108">
        <v>0.303547654</v>
      </c>
      <c r="AX108">
        <v>0.54248570799999996</v>
      </c>
      <c r="AY108">
        <v>1.313493617</v>
      </c>
      <c r="AZ108">
        <v>0.12342391699999999</v>
      </c>
      <c r="BA108">
        <v>0.15044247799999999</v>
      </c>
      <c r="BB108">
        <v>0.171822382</v>
      </c>
      <c r="BC108">
        <v>0.11598402400000001</v>
      </c>
      <c r="BD108">
        <v>0.15756911300000001</v>
      </c>
      <c r="BE108">
        <v>0.21638342899999999</v>
      </c>
      <c r="BF108">
        <v>0.187641945</v>
      </c>
      <c r="BG108">
        <v>0.122484141</v>
      </c>
      <c r="BH108">
        <v>0.27793875800000001</v>
      </c>
      <c r="BI108">
        <v>0.147309891</v>
      </c>
      <c r="BJ108">
        <v>0.60161328199999997</v>
      </c>
      <c r="BK108">
        <v>0.28130628899999999</v>
      </c>
      <c r="BL108">
        <v>1.8375753779999999</v>
      </c>
      <c r="BM108">
        <v>2.4608035080000001</v>
      </c>
      <c r="BN108">
        <v>0.13415302700000001</v>
      </c>
      <c r="BO108">
        <v>1.1222491969999999</v>
      </c>
      <c r="BP108">
        <v>0.87344349600000004</v>
      </c>
      <c r="BQ108">
        <v>0.224136581</v>
      </c>
      <c r="BR108">
        <v>0.13305662200000001</v>
      </c>
      <c r="BT108">
        <v>0.11598402400000001</v>
      </c>
      <c r="BU108">
        <v>0.11418278599999999</v>
      </c>
      <c r="BV108">
        <v>0.44247787599999999</v>
      </c>
      <c r="BY108">
        <v>0.16242462199999999</v>
      </c>
      <c r="BZ108">
        <v>1.6160231810000001</v>
      </c>
      <c r="CA108" s="1" t="s">
        <v>83</v>
      </c>
      <c r="CB108" s="1" t="s">
        <v>84</v>
      </c>
      <c r="CC108" s="1" t="s">
        <v>85</v>
      </c>
      <c r="CD108" s="1" t="s">
        <v>86</v>
      </c>
    </row>
    <row r="109" spans="1:82" x14ac:dyDescent="0.35">
      <c r="A109" s="1" t="s">
        <v>193</v>
      </c>
      <c r="B109">
        <v>0.43309909699999999</v>
      </c>
      <c r="C109">
        <v>0.63559443599999998</v>
      </c>
      <c r="D109">
        <v>0.34117309600000001</v>
      </c>
      <c r="E109">
        <v>2.710598021</v>
      </c>
      <c r="F109">
        <v>5.2314642190000002</v>
      </c>
      <c r="G109">
        <v>0.21999139500000001</v>
      </c>
      <c r="H109">
        <v>0.173239639</v>
      </c>
      <c r="I109">
        <v>2.451168794</v>
      </c>
      <c r="J109">
        <v>0.222572781</v>
      </c>
      <c r="K109">
        <v>1.4735408000000001</v>
      </c>
      <c r="L109">
        <v>0.68349347500000002</v>
      </c>
      <c r="M109">
        <v>0.333715761</v>
      </c>
      <c r="N109">
        <v>0.30460347100000001</v>
      </c>
      <c r="O109">
        <v>0.243797505</v>
      </c>
      <c r="P109">
        <v>1.017065825</v>
      </c>
      <c r="Q109">
        <v>0.762799369</v>
      </c>
      <c r="R109">
        <v>1.8561594720000001</v>
      </c>
      <c r="S109">
        <v>1.3179406279999999</v>
      </c>
      <c r="T109">
        <v>0.36598307800000002</v>
      </c>
      <c r="U109">
        <v>0.75562885400000002</v>
      </c>
      <c r="V109">
        <v>0.34619245700000001</v>
      </c>
      <c r="W109">
        <v>0.37301018200000002</v>
      </c>
      <c r="X109">
        <v>0.160476122</v>
      </c>
      <c r="Y109">
        <v>1.4034131649999999</v>
      </c>
      <c r="Z109">
        <v>3.561451312</v>
      </c>
      <c r="AA109">
        <v>1.258138534</v>
      </c>
      <c r="AB109">
        <v>0.25326258400000001</v>
      </c>
      <c r="AC109">
        <v>0.25828194500000001</v>
      </c>
      <c r="AD109">
        <v>0.83249677300000002</v>
      </c>
      <c r="AE109">
        <v>0.158611788</v>
      </c>
      <c r="AF109">
        <v>0.40255270300000001</v>
      </c>
      <c r="AG109">
        <v>2.6137960709999999</v>
      </c>
      <c r="AH109">
        <v>0.31779721799999999</v>
      </c>
      <c r="AI109">
        <v>0.46923849099999998</v>
      </c>
      <c r="AJ109">
        <v>0.35164204799999998</v>
      </c>
      <c r="AK109">
        <v>0.79477986499999997</v>
      </c>
      <c r="AL109">
        <v>0.56919546799999998</v>
      </c>
      <c r="AM109">
        <v>0.34906066299999999</v>
      </c>
      <c r="AN109">
        <v>0.59257134700000003</v>
      </c>
      <c r="AO109">
        <v>0.42320378600000003</v>
      </c>
      <c r="AP109">
        <v>0.284382619</v>
      </c>
      <c r="AQ109">
        <v>0.42062240099999998</v>
      </c>
      <c r="AR109">
        <v>0.15416606899999999</v>
      </c>
      <c r="AS109">
        <v>0.213540019</v>
      </c>
      <c r="AT109">
        <v>1.2178108190000001</v>
      </c>
      <c r="AU109">
        <v>0.157545081</v>
      </c>
      <c r="AV109">
        <v>0.93103448300000002</v>
      </c>
      <c r="AW109">
        <v>0.30346409400000002</v>
      </c>
      <c r="AX109">
        <v>0.57410629499999999</v>
      </c>
      <c r="AY109">
        <v>1.4985763999999999</v>
      </c>
      <c r="AZ109">
        <v>0.124011389</v>
      </c>
      <c r="BA109">
        <v>0.15145523599999999</v>
      </c>
      <c r="BB109">
        <v>0.17209743799999999</v>
      </c>
      <c r="BC109">
        <v>0.116339766</v>
      </c>
      <c r="BD109">
        <v>0.154065169</v>
      </c>
      <c r="BE109">
        <v>0.20650110699999999</v>
      </c>
      <c r="BF109">
        <v>0.19266055000000001</v>
      </c>
      <c r="BG109">
        <v>0.12045238799999999</v>
      </c>
      <c r="BH109">
        <v>0.285510914</v>
      </c>
      <c r="BI109">
        <v>0.15224612500000001</v>
      </c>
      <c r="BJ109">
        <v>0.61594432099999996</v>
      </c>
      <c r="BK109">
        <v>0.28408731399999998</v>
      </c>
      <c r="BL109">
        <v>1.8286934509999999</v>
      </c>
      <c r="BM109">
        <v>2.4444795949999998</v>
      </c>
      <c r="BN109">
        <v>0.13302752300000001</v>
      </c>
      <c r="BO109">
        <v>1.1479753239999999</v>
      </c>
      <c r="BP109">
        <v>0.88801012300000004</v>
      </c>
      <c r="BQ109">
        <v>0.224454287</v>
      </c>
      <c r="BR109">
        <v>0.13603290100000001</v>
      </c>
      <c r="BT109">
        <v>0.116339766</v>
      </c>
      <c r="BU109">
        <v>0.115390699</v>
      </c>
      <c r="BV109">
        <v>0.46678266400000001</v>
      </c>
      <c r="BY109">
        <v>0.15817779200000001</v>
      </c>
      <c r="BZ109">
        <v>1.6701202150000001</v>
      </c>
      <c r="CA109" s="1" t="s">
        <v>83</v>
      </c>
      <c r="CB109" s="1" t="s">
        <v>84</v>
      </c>
      <c r="CC109" s="1" t="s">
        <v>85</v>
      </c>
      <c r="CD109" s="1" t="s">
        <v>86</v>
      </c>
    </row>
    <row r="110" spans="1:82" x14ac:dyDescent="0.35">
      <c r="A110" s="1" t="s">
        <v>194</v>
      </c>
      <c r="B110">
        <v>0.36703511100000002</v>
      </c>
      <c r="C110">
        <v>0.56989596899999995</v>
      </c>
      <c r="D110">
        <v>0.30737971400000003</v>
      </c>
      <c r="E110">
        <v>2.270156047</v>
      </c>
      <c r="F110">
        <v>4.448309493</v>
      </c>
      <c r="G110">
        <v>0.20903771099999999</v>
      </c>
      <c r="H110">
        <v>0.16937581299999999</v>
      </c>
      <c r="I110">
        <v>2.0850130039999999</v>
      </c>
      <c r="J110">
        <v>0.20399870000000001</v>
      </c>
      <c r="K110">
        <v>1.305429129</v>
      </c>
      <c r="L110">
        <v>0.677828349</v>
      </c>
      <c r="M110">
        <v>0.31957087099999998</v>
      </c>
      <c r="N110">
        <v>0.27389466800000001</v>
      </c>
      <c r="O110">
        <v>0.232282185</v>
      </c>
      <c r="P110">
        <v>0.87971391399999999</v>
      </c>
      <c r="Q110">
        <v>0.62142392700000004</v>
      </c>
      <c r="R110">
        <v>1.6607607280000001</v>
      </c>
      <c r="S110">
        <v>1.1419050719999999</v>
      </c>
      <c r="T110">
        <v>0.36508452499999999</v>
      </c>
      <c r="U110">
        <v>0.673764629</v>
      </c>
      <c r="V110">
        <v>0.33013654100000001</v>
      </c>
      <c r="W110">
        <v>0.335338101</v>
      </c>
      <c r="X110">
        <v>0.16059817900000001</v>
      </c>
      <c r="Y110">
        <v>1.1835175550000001</v>
      </c>
      <c r="Z110">
        <v>3.2621911570000002</v>
      </c>
      <c r="AA110">
        <v>1.2039987000000001</v>
      </c>
      <c r="AB110">
        <v>0.247724317</v>
      </c>
      <c r="AC110">
        <v>0.22984395299999999</v>
      </c>
      <c r="AD110">
        <v>0.73260728200000003</v>
      </c>
      <c r="AE110">
        <v>0.15084525400000001</v>
      </c>
      <c r="AF110">
        <v>0.37483745099999999</v>
      </c>
      <c r="AG110">
        <v>2.2651170349999998</v>
      </c>
      <c r="AH110">
        <v>0.29843953200000001</v>
      </c>
      <c r="AI110">
        <v>0.44050715200000001</v>
      </c>
      <c r="AJ110">
        <v>0.34281534499999999</v>
      </c>
      <c r="AK110">
        <v>0.72025357599999995</v>
      </c>
      <c r="AL110">
        <v>0.53527308200000001</v>
      </c>
      <c r="AM110">
        <v>0.32314694399999999</v>
      </c>
      <c r="AN110">
        <v>0.55006502000000002</v>
      </c>
      <c r="AO110">
        <v>0.40263328999999998</v>
      </c>
      <c r="AP110">
        <v>0.27275682699999998</v>
      </c>
      <c r="AQ110">
        <v>0.351592978</v>
      </c>
      <c r="AR110">
        <v>0.16482444700000001</v>
      </c>
      <c r="AS110">
        <v>0.19604080400000001</v>
      </c>
      <c r="AT110">
        <v>1.1055448939999999</v>
      </c>
      <c r="AU110">
        <v>0.161296839</v>
      </c>
      <c r="AV110">
        <v>0.97485102499999998</v>
      </c>
      <c r="AW110">
        <v>0.296939703</v>
      </c>
      <c r="AX110">
        <v>0.54216745799999999</v>
      </c>
      <c r="AY110">
        <v>1.035955964</v>
      </c>
      <c r="AZ110">
        <v>0.123522876</v>
      </c>
      <c r="BA110">
        <v>0.14937885100000001</v>
      </c>
      <c r="BB110">
        <v>0.16402383600000001</v>
      </c>
      <c r="BC110">
        <v>0.12150287799999999</v>
      </c>
      <c r="BD110">
        <v>0.16038784</v>
      </c>
      <c r="BE110">
        <v>0.19977780000000001</v>
      </c>
      <c r="BF110">
        <v>0.184021816</v>
      </c>
      <c r="BG110">
        <v>0.12433087600000001</v>
      </c>
      <c r="BH110">
        <v>0.28694071300000001</v>
      </c>
      <c r="BI110">
        <v>0.15301484700000001</v>
      </c>
      <c r="BJ110">
        <v>0.58771841199999997</v>
      </c>
      <c r="BK110">
        <v>0.27785072199999999</v>
      </c>
      <c r="BL110">
        <v>1.7073022929999999</v>
      </c>
      <c r="BM110">
        <v>2.4314715690000002</v>
      </c>
      <c r="BN110">
        <v>0.14119785900000001</v>
      </c>
      <c r="BO110">
        <v>1.18977881</v>
      </c>
      <c r="BP110">
        <v>0.85183314799999998</v>
      </c>
      <c r="BQ110">
        <v>0.21482678499999999</v>
      </c>
      <c r="BR110">
        <v>0.150590849</v>
      </c>
      <c r="BT110">
        <v>0.12150287799999999</v>
      </c>
      <c r="BU110">
        <v>0.132309868</v>
      </c>
      <c r="BV110">
        <v>0.497020503</v>
      </c>
      <c r="BY110">
        <v>0.18816281200000001</v>
      </c>
      <c r="BZ110">
        <v>1.5769114230000001</v>
      </c>
      <c r="CA110" s="1" t="s">
        <v>83</v>
      </c>
      <c r="CB110" s="1" t="s">
        <v>84</v>
      </c>
      <c r="CC110" s="1" t="s">
        <v>85</v>
      </c>
      <c r="CD110" s="1" t="s">
        <v>86</v>
      </c>
    </row>
    <row r="111" spans="1:82" x14ac:dyDescent="0.35">
      <c r="A111" s="1" t="s">
        <v>195</v>
      </c>
      <c r="B111">
        <v>0.38152011899999999</v>
      </c>
      <c r="C111">
        <v>0.58039410499999999</v>
      </c>
      <c r="D111">
        <v>0.323729094</v>
      </c>
      <c r="E111">
        <v>2.405199536</v>
      </c>
      <c r="F111">
        <v>4.566981288</v>
      </c>
      <c r="G111">
        <v>0.21642656099999999</v>
      </c>
      <c r="H111">
        <v>0.17254512299999999</v>
      </c>
      <c r="I111">
        <v>2.151515152</v>
      </c>
      <c r="J111">
        <v>0.20317933399999999</v>
      </c>
      <c r="K111">
        <v>1.3777115419999999</v>
      </c>
      <c r="L111">
        <v>0.65110117599999995</v>
      </c>
      <c r="M111">
        <v>0.32223878099999997</v>
      </c>
      <c r="N111">
        <v>0.28415300500000001</v>
      </c>
      <c r="O111">
        <v>0.23613181</v>
      </c>
      <c r="P111">
        <v>0.90793177700000005</v>
      </c>
      <c r="Q111">
        <v>0.62858089100000003</v>
      </c>
      <c r="R111">
        <v>1.6847160130000001</v>
      </c>
      <c r="S111">
        <v>1.239278026</v>
      </c>
      <c r="T111">
        <v>0.37489650600000002</v>
      </c>
      <c r="U111">
        <v>0.68587514500000002</v>
      </c>
      <c r="V111">
        <v>0.31395926499999999</v>
      </c>
      <c r="W111">
        <v>0.348898824</v>
      </c>
      <c r="X111">
        <v>0.15499254800000001</v>
      </c>
      <c r="Y111">
        <v>1.18082464</v>
      </c>
      <c r="Z111">
        <v>3.300215267</v>
      </c>
      <c r="AA111">
        <v>1.203841696</v>
      </c>
      <c r="AB111">
        <v>0.24722636200000001</v>
      </c>
      <c r="AC111">
        <v>0.23762212299999999</v>
      </c>
      <c r="AD111">
        <v>0.73505547299999996</v>
      </c>
      <c r="AE111">
        <v>0.15035601900000001</v>
      </c>
      <c r="AF111">
        <v>0.37539327700000003</v>
      </c>
      <c r="AG111">
        <v>2.279516476</v>
      </c>
      <c r="AH111">
        <v>0.30336148400000001</v>
      </c>
      <c r="AI111">
        <v>0.43301871199999997</v>
      </c>
      <c r="AJ111">
        <v>0.34525583700000001</v>
      </c>
      <c r="AK111">
        <v>0.75128332499999995</v>
      </c>
      <c r="AL111">
        <v>0.54893194199999995</v>
      </c>
      <c r="AM111">
        <v>0.33068388799999998</v>
      </c>
      <c r="AN111">
        <v>0.54065242599999996</v>
      </c>
      <c r="AO111">
        <v>0.38731578100000003</v>
      </c>
      <c r="AP111">
        <v>0.26775956299999998</v>
      </c>
      <c r="AQ111">
        <v>0.36032455699999999</v>
      </c>
      <c r="AR111">
        <v>0.15002483899999999</v>
      </c>
      <c r="AS111">
        <v>0.19951338199999999</v>
      </c>
      <c r="AT111">
        <v>1.084651257</v>
      </c>
      <c r="AU111">
        <v>0.15713706399999999</v>
      </c>
      <c r="AV111">
        <v>0.96502433099999996</v>
      </c>
      <c r="AW111">
        <v>0.29562043799999999</v>
      </c>
      <c r="AX111">
        <v>0.54176804499999998</v>
      </c>
      <c r="AY111">
        <v>1.1800486619999999</v>
      </c>
      <c r="AZ111">
        <v>0.117193836</v>
      </c>
      <c r="BA111">
        <v>0.15399432299999999</v>
      </c>
      <c r="BB111">
        <v>0.16818734799999999</v>
      </c>
      <c r="BC111">
        <v>0.121350365</v>
      </c>
      <c r="BD111">
        <v>0.15906326000000001</v>
      </c>
      <c r="BE111">
        <v>0.21259124099999999</v>
      </c>
      <c r="BF111">
        <v>0.180048662</v>
      </c>
      <c r="BG111">
        <v>0.126520681</v>
      </c>
      <c r="BH111">
        <v>0.285077048</v>
      </c>
      <c r="BI111">
        <v>0.149635036</v>
      </c>
      <c r="BJ111">
        <v>0.57451338200000002</v>
      </c>
      <c r="BK111">
        <v>0.27939983800000001</v>
      </c>
      <c r="BL111">
        <v>1.7370235199999999</v>
      </c>
      <c r="BM111">
        <v>2.4033860499999999</v>
      </c>
      <c r="BN111">
        <v>0.14781021899999999</v>
      </c>
      <c r="BO111">
        <v>1.166768045</v>
      </c>
      <c r="BP111">
        <v>0.84489051100000001</v>
      </c>
      <c r="BQ111">
        <v>0.22495944800000001</v>
      </c>
      <c r="BR111">
        <v>0.15419707999999999</v>
      </c>
      <c r="BT111">
        <v>0.121350365</v>
      </c>
      <c r="BU111">
        <v>0.12449310600000001</v>
      </c>
      <c r="BV111">
        <v>0.48763179200000001</v>
      </c>
      <c r="BY111">
        <v>0.18481346300000001</v>
      </c>
      <c r="BZ111">
        <v>1.5581914029999999</v>
      </c>
      <c r="CA111" s="1" t="s">
        <v>83</v>
      </c>
      <c r="CB111" s="1" t="s">
        <v>84</v>
      </c>
      <c r="CC111" s="1" t="s">
        <v>85</v>
      </c>
      <c r="CD111" s="1" t="s">
        <v>86</v>
      </c>
    </row>
    <row r="112" spans="1:82" x14ac:dyDescent="0.35">
      <c r="A112" s="1" t="s">
        <v>196</v>
      </c>
      <c r="B112">
        <v>0.40003394399999997</v>
      </c>
      <c r="C112">
        <v>0.58469110700000004</v>
      </c>
      <c r="D112">
        <v>0.326544467</v>
      </c>
      <c r="E112">
        <v>2.4903258660000001</v>
      </c>
      <c r="F112">
        <v>4.5624575700000003</v>
      </c>
      <c r="G112">
        <v>0.22793618500000001</v>
      </c>
      <c r="H112">
        <v>0.17243720300000001</v>
      </c>
      <c r="I112">
        <v>2.2006109980000002</v>
      </c>
      <c r="J112">
        <v>0.21113374100000001</v>
      </c>
      <c r="K112">
        <v>1.441446029</v>
      </c>
      <c r="L112">
        <v>0.65597420200000001</v>
      </c>
      <c r="M112">
        <v>0.330617787</v>
      </c>
      <c r="N112">
        <v>0.29107264100000002</v>
      </c>
      <c r="O112">
        <v>0.24490835</v>
      </c>
      <c r="P112">
        <v>0.92684996600000003</v>
      </c>
      <c r="Q112">
        <v>0.66378139899999999</v>
      </c>
      <c r="R112">
        <v>1.7486422269999999</v>
      </c>
      <c r="S112">
        <v>1.249490835</v>
      </c>
      <c r="T112">
        <v>0.378649016</v>
      </c>
      <c r="U112">
        <v>0.70061099800000004</v>
      </c>
      <c r="V112">
        <v>0.34640190100000001</v>
      </c>
      <c r="W112">
        <v>0.36439239600000001</v>
      </c>
      <c r="X112">
        <v>0.15818058400000001</v>
      </c>
      <c r="Y112">
        <v>1.1987440600000001</v>
      </c>
      <c r="Z112">
        <v>3.5263068569999998</v>
      </c>
      <c r="AA112">
        <v>1.2634080110000001</v>
      </c>
      <c r="AB112">
        <v>0.249151392</v>
      </c>
      <c r="AC112">
        <v>0.272742702</v>
      </c>
      <c r="AD112">
        <v>0.771384929</v>
      </c>
      <c r="AE112">
        <v>0.15308893400000001</v>
      </c>
      <c r="AF112">
        <v>0.384080109</v>
      </c>
      <c r="AG112">
        <v>2.3903598100000001</v>
      </c>
      <c r="AH112">
        <v>0.30957230099999999</v>
      </c>
      <c r="AI112">
        <v>0.45807875100000001</v>
      </c>
      <c r="AJ112">
        <v>0.33536999299999998</v>
      </c>
      <c r="AK112">
        <v>0.77019687699999995</v>
      </c>
      <c r="AL112">
        <v>0.558893415</v>
      </c>
      <c r="AM112">
        <v>0.33163611700000001</v>
      </c>
      <c r="AN112">
        <v>0.56602172399999995</v>
      </c>
      <c r="AO112">
        <v>0.39901561400000002</v>
      </c>
      <c r="AP112">
        <v>0.28207739300000001</v>
      </c>
      <c r="AQ112">
        <v>0.39833672799999997</v>
      </c>
      <c r="AR112">
        <v>0.16038696499999999</v>
      </c>
      <c r="AS112">
        <v>0.18555354600000001</v>
      </c>
      <c r="AT112">
        <v>1.1118143460000001</v>
      </c>
      <c r="AU112">
        <v>0.15792646199999999</v>
      </c>
      <c r="AV112">
        <v>0.95117540700000003</v>
      </c>
      <c r="AW112">
        <v>0.29837251399999998</v>
      </c>
      <c r="AX112">
        <v>0.52632107699999997</v>
      </c>
      <c r="AY112">
        <v>1.243620655</v>
      </c>
      <c r="AZ112">
        <v>0.118645771</v>
      </c>
      <c r="BA112">
        <v>0.15380751500000001</v>
      </c>
      <c r="BB112">
        <v>0.16114125000000001</v>
      </c>
      <c r="BC112">
        <v>0.118344384</v>
      </c>
      <c r="BD112">
        <v>0.154510749</v>
      </c>
      <c r="BE112">
        <v>0.205143661</v>
      </c>
      <c r="BF112">
        <v>0.17801888699999999</v>
      </c>
      <c r="BG112">
        <v>0.121961021</v>
      </c>
      <c r="BH112">
        <v>0.28892907400000001</v>
      </c>
      <c r="BI112">
        <v>0.14717701399999999</v>
      </c>
      <c r="BJ112">
        <v>0.590114527</v>
      </c>
      <c r="BK112">
        <v>0.28199718699999998</v>
      </c>
      <c r="BL112">
        <v>1.7519590110000001</v>
      </c>
      <c r="BM112">
        <v>2.3603576450000001</v>
      </c>
      <c r="BN112">
        <v>0.14235483199999999</v>
      </c>
      <c r="BO112">
        <v>1.143962226</v>
      </c>
      <c r="BP112">
        <v>0.85784609199999995</v>
      </c>
      <c r="BQ112">
        <v>0.21800281299999999</v>
      </c>
      <c r="BR112">
        <v>0.15531444599999999</v>
      </c>
      <c r="BT112">
        <v>0.118344384</v>
      </c>
      <c r="BU112">
        <v>0.114526823</v>
      </c>
      <c r="BV112">
        <v>0.49829214399999999</v>
      </c>
      <c r="BY112">
        <v>0.18434800100000001</v>
      </c>
      <c r="BZ112">
        <v>1.5853928070000001</v>
      </c>
      <c r="CA112" s="1" t="s">
        <v>83</v>
      </c>
      <c r="CB112" s="1" t="s">
        <v>84</v>
      </c>
      <c r="CC112" s="1" t="s">
        <v>85</v>
      </c>
      <c r="CD112" s="1" t="s">
        <v>86</v>
      </c>
    </row>
    <row r="113" spans="1:82" x14ac:dyDescent="0.35">
      <c r="A113" s="1" t="s">
        <v>197</v>
      </c>
      <c r="B113">
        <v>0.371069182</v>
      </c>
      <c r="C113">
        <v>0.51454402499999996</v>
      </c>
      <c r="D113">
        <v>0.30404874199999998</v>
      </c>
      <c r="E113">
        <v>2.304441824</v>
      </c>
      <c r="F113">
        <v>4.0023584909999999</v>
      </c>
      <c r="G113">
        <v>0.21835691800000001</v>
      </c>
      <c r="H113">
        <v>0.17177672999999999</v>
      </c>
      <c r="I113">
        <v>2.1719732700000001</v>
      </c>
      <c r="J113">
        <v>0.21088836499999999</v>
      </c>
      <c r="K113">
        <v>1.235849057</v>
      </c>
      <c r="L113">
        <v>0.53301886799999998</v>
      </c>
      <c r="M113">
        <v>0.31053459100000003</v>
      </c>
      <c r="N113">
        <v>0.28950471700000002</v>
      </c>
      <c r="O113">
        <v>0.24567610100000001</v>
      </c>
      <c r="P113">
        <v>0.83746069199999995</v>
      </c>
      <c r="Q113">
        <v>0.59787735799999997</v>
      </c>
      <c r="R113">
        <v>1.5186713839999999</v>
      </c>
      <c r="S113">
        <v>1.0896226419999999</v>
      </c>
      <c r="T113">
        <v>0.37205188700000003</v>
      </c>
      <c r="U113">
        <v>0.60220125800000002</v>
      </c>
      <c r="V113">
        <v>0.298545597</v>
      </c>
      <c r="W113">
        <v>0.348663522</v>
      </c>
      <c r="X113">
        <v>0.16666666699999999</v>
      </c>
      <c r="Y113">
        <v>1.00884434</v>
      </c>
      <c r="Z113">
        <v>2.762185535</v>
      </c>
      <c r="AA113">
        <v>1.1088836479999999</v>
      </c>
      <c r="AB113">
        <v>0.24567610100000001</v>
      </c>
      <c r="AC113">
        <v>0.23565251600000001</v>
      </c>
      <c r="AD113">
        <v>0.70951257899999998</v>
      </c>
      <c r="AE113">
        <v>0.16489779900000001</v>
      </c>
      <c r="AF113">
        <v>0.36261792500000001</v>
      </c>
      <c r="AG113">
        <v>2.0817610059999998</v>
      </c>
      <c r="AH113">
        <v>0.31210691800000001</v>
      </c>
      <c r="AI113">
        <v>0.42688679200000001</v>
      </c>
      <c r="AJ113">
        <v>0.40821540899999997</v>
      </c>
      <c r="AK113">
        <v>0.75668239000000004</v>
      </c>
      <c r="AL113">
        <v>0.56721698099999995</v>
      </c>
      <c r="AM113">
        <v>0.31584119500000002</v>
      </c>
      <c r="AN113">
        <v>0.58077830200000002</v>
      </c>
      <c r="AO113">
        <v>0.381092767</v>
      </c>
      <c r="AP113">
        <v>0.275353774</v>
      </c>
      <c r="AQ113">
        <v>0.36281446499999997</v>
      </c>
      <c r="AR113">
        <v>0.18573113199999999</v>
      </c>
      <c r="AS113">
        <v>0.17451235400000001</v>
      </c>
      <c r="AT113">
        <v>0.98673602100000002</v>
      </c>
      <c r="AU113">
        <v>0.16007802300000001</v>
      </c>
      <c r="AV113">
        <v>0.96384915500000001</v>
      </c>
      <c r="AW113">
        <v>0.29297789299999999</v>
      </c>
      <c r="AX113">
        <v>0.48595578699999997</v>
      </c>
      <c r="AY113">
        <v>0.94863459000000006</v>
      </c>
      <c r="AZ113">
        <v>0.108712614</v>
      </c>
      <c r="BA113">
        <v>0.149674902</v>
      </c>
      <c r="BB113">
        <v>0.15591677500000001</v>
      </c>
      <c r="BC113">
        <v>0.115994798</v>
      </c>
      <c r="BD113">
        <v>0.16488946700000001</v>
      </c>
      <c r="BE113">
        <v>0.18621586500000001</v>
      </c>
      <c r="BF113">
        <v>0.16775032500000001</v>
      </c>
      <c r="BG113">
        <v>0.124057217</v>
      </c>
      <c r="BH113">
        <v>0.275812744</v>
      </c>
      <c r="BI113">
        <v>0.149544863</v>
      </c>
      <c r="BJ113">
        <v>0.55903771099999999</v>
      </c>
      <c r="BK113">
        <v>0.28621586500000001</v>
      </c>
      <c r="BL113">
        <v>1.623927178</v>
      </c>
      <c r="BM113">
        <v>2.3535760730000002</v>
      </c>
      <c r="BN113">
        <v>0.156957087</v>
      </c>
      <c r="BO113">
        <v>1.2031209359999999</v>
      </c>
      <c r="BP113">
        <v>0.81742522799999995</v>
      </c>
      <c r="BQ113">
        <v>0.229128739</v>
      </c>
      <c r="BR113">
        <v>0.187126138</v>
      </c>
      <c r="BT113">
        <v>0.115994798</v>
      </c>
      <c r="BU113">
        <v>0.12717815299999999</v>
      </c>
      <c r="BV113">
        <v>0.45734720400000001</v>
      </c>
      <c r="BY113">
        <v>0.245123537</v>
      </c>
      <c r="BZ113">
        <v>1.530039012</v>
      </c>
      <c r="CA113" s="1" t="s">
        <v>83</v>
      </c>
      <c r="CB113" s="1" t="s">
        <v>84</v>
      </c>
      <c r="CC113" s="1" t="s">
        <v>85</v>
      </c>
      <c r="CD113" s="1" t="s">
        <v>86</v>
      </c>
    </row>
    <row r="114" spans="1:82" x14ac:dyDescent="0.35">
      <c r="A114" s="1" t="s">
        <v>198</v>
      </c>
      <c r="B114">
        <v>0.38318144199999998</v>
      </c>
      <c r="C114">
        <v>0.56006628000000003</v>
      </c>
      <c r="D114">
        <v>0.31317315699999998</v>
      </c>
      <c r="E114">
        <v>2.4353769679999999</v>
      </c>
      <c r="F114">
        <v>4.2584921290000004</v>
      </c>
      <c r="G114">
        <v>0.23860811900000001</v>
      </c>
      <c r="H114">
        <v>0.182270091</v>
      </c>
      <c r="I114">
        <v>2.3005385249999999</v>
      </c>
      <c r="J114">
        <v>0.20236122600000001</v>
      </c>
      <c r="K114">
        <v>1.2537282519999999</v>
      </c>
      <c r="L114">
        <v>0.55985915500000005</v>
      </c>
      <c r="M114">
        <v>0.33492129199999998</v>
      </c>
      <c r="N114">
        <v>0.29888152400000001</v>
      </c>
      <c r="O114">
        <v>0.28562551800000002</v>
      </c>
      <c r="P114">
        <v>0.90410107699999998</v>
      </c>
      <c r="Q114">
        <v>0.64084507000000002</v>
      </c>
      <c r="R114">
        <v>1.637531069</v>
      </c>
      <c r="S114">
        <v>1.1412593209999999</v>
      </c>
      <c r="T114">
        <v>0.427920464</v>
      </c>
      <c r="U114">
        <v>0.63960231999999995</v>
      </c>
      <c r="V114">
        <v>0.31172328100000002</v>
      </c>
      <c r="W114">
        <v>0.36930405999999999</v>
      </c>
      <c r="X114">
        <v>0.171085336</v>
      </c>
      <c r="Y114">
        <v>1.068351284</v>
      </c>
      <c r="Z114">
        <v>2.9732808620000002</v>
      </c>
      <c r="AA114">
        <v>1.1714995859999999</v>
      </c>
      <c r="AB114">
        <v>0.249792875</v>
      </c>
      <c r="AC114">
        <v>0.26512013299999998</v>
      </c>
      <c r="AD114">
        <v>0.742750621</v>
      </c>
      <c r="AE114">
        <v>0.16901408500000001</v>
      </c>
      <c r="AF114">
        <v>0.37862468900000001</v>
      </c>
      <c r="AG114">
        <v>2.2574565039999999</v>
      </c>
      <c r="AH114">
        <v>0.32767191400000001</v>
      </c>
      <c r="AI114">
        <v>0.45816072899999999</v>
      </c>
      <c r="AJ114">
        <v>0.40285832599999999</v>
      </c>
      <c r="AK114">
        <v>0.77568351300000005</v>
      </c>
      <c r="AL114">
        <v>0.579743165</v>
      </c>
      <c r="AM114">
        <v>0.341135046</v>
      </c>
      <c r="AN114">
        <v>0.57435791199999997</v>
      </c>
      <c r="AO114">
        <v>0.39954432499999998</v>
      </c>
      <c r="AP114">
        <v>0.29908865000000001</v>
      </c>
      <c r="AQ114">
        <v>0.40306545199999999</v>
      </c>
      <c r="AR114">
        <v>0.18019884</v>
      </c>
      <c r="AS114">
        <v>0.17982398499999999</v>
      </c>
      <c r="AT114">
        <v>0.97083935399999999</v>
      </c>
      <c r="AU114">
        <v>0.15709969800000001</v>
      </c>
      <c r="AV114">
        <v>0.97280966800000002</v>
      </c>
      <c r="AW114">
        <v>0.29449625600000001</v>
      </c>
      <c r="AX114">
        <v>0.50571390999999999</v>
      </c>
      <c r="AY114">
        <v>1.017470117</v>
      </c>
      <c r="AZ114">
        <v>0.10324445</v>
      </c>
      <c r="BA114">
        <v>0.15250229900000001</v>
      </c>
      <c r="BB114">
        <v>0.14816760800000001</v>
      </c>
      <c r="BC114">
        <v>0.11940102499999999</v>
      </c>
      <c r="BD114">
        <v>0.15591751000000001</v>
      </c>
      <c r="BE114">
        <v>0.194404308</v>
      </c>
      <c r="BF114">
        <v>0.17010376999999999</v>
      </c>
      <c r="BG114">
        <v>0.124129778</v>
      </c>
      <c r="BH114">
        <v>0.29108104600000001</v>
      </c>
      <c r="BI114">
        <v>0.139498227</v>
      </c>
      <c r="BJ114">
        <v>0.57020885300000002</v>
      </c>
      <c r="BK114">
        <v>0.29594115300000001</v>
      </c>
      <c r="BL114">
        <v>1.616708262</v>
      </c>
      <c r="BM114">
        <v>2.3673978720000002</v>
      </c>
      <c r="BN114">
        <v>0.15736240600000001</v>
      </c>
      <c r="BO114">
        <v>1.194404308</v>
      </c>
      <c r="BP114">
        <v>0.81006173699999995</v>
      </c>
      <c r="BQ114">
        <v>0.22251412100000001</v>
      </c>
      <c r="BR114">
        <v>0.17667148299999999</v>
      </c>
      <c r="BT114">
        <v>0.11940102499999999</v>
      </c>
      <c r="BU114">
        <v>0.129383949</v>
      </c>
      <c r="BV114">
        <v>0.49310390100000001</v>
      </c>
      <c r="BY114">
        <v>0.24471299099999999</v>
      </c>
      <c r="BZ114">
        <v>1.5905687639999999</v>
      </c>
      <c r="CA114" s="1" t="s">
        <v>83</v>
      </c>
      <c r="CB114" s="1" t="s">
        <v>84</v>
      </c>
      <c r="CC114" s="1" t="s">
        <v>85</v>
      </c>
      <c r="CD114" s="1" t="s">
        <v>86</v>
      </c>
    </row>
    <row r="115" spans="1:82" x14ac:dyDescent="0.35">
      <c r="A115" s="1" t="s">
        <v>199</v>
      </c>
      <c r="B115">
        <v>0.39800995</v>
      </c>
      <c r="C115">
        <v>0.540215589</v>
      </c>
      <c r="D115">
        <v>0.30514096200000002</v>
      </c>
      <c r="E115">
        <v>2.4259950250000002</v>
      </c>
      <c r="F115">
        <v>4.0068407959999996</v>
      </c>
      <c r="G115">
        <v>0.254975124</v>
      </c>
      <c r="H115">
        <v>0.18781094500000001</v>
      </c>
      <c r="I115">
        <v>2.3364427860000001</v>
      </c>
      <c r="J115">
        <v>0.213723051</v>
      </c>
      <c r="K115">
        <v>1.3078358210000001</v>
      </c>
      <c r="L115">
        <v>0.55410447799999996</v>
      </c>
      <c r="M115">
        <v>0.33312603600000001</v>
      </c>
      <c r="N115">
        <v>0.32483416300000001</v>
      </c>
      <c r="O115">
        <v>0.26036484199999999</v>
      </c>
      <c r="P115">
        <v>0.90277777800000003</v>
      </c>
      <c r="Q115">
        <v>0.63391376499999996</v>
      </c>
      <c r="R115">
        <v>1.6610696519999999</v>
      </c>
      <c r="S115">
        <v>1.164593698</v>
      </c>
      <c r="T115">
        <v>0.40029021599999998</v>
      </c>
      <c r="U115">
        <v>0.67288557199999999</v>
      </c>
      <c r="V115">
        <v>0.34100331699999997</v>
      </c>
      <c r="W115">
        <v>0.38971807600000002</v>
      </c>
      <c r="X115">
        <v>0.18760364800000001</v>
      </c>
      <c r="Y115">
        <v>1.0702736319999999</v>
      </c>
      <c r="Z115">
        <v>2.9796849089999999</v>
      </c>
      <c r="AA115">
        <v>1.1685323379999999</v>
      </c>
      <c r="AB115">
        <v>0.25414593699999999</v>
      </c>
      <c r="AC115">
        <v>0.25165837499999999</v>
      </c>
      <c r="AD115">
        <v>0.746268657</v>
      </c>
      <c r="AE115">
        <v>0.16708126000000001</v>
      </c>
      <c r="AF115">
        <v>0.38723051400000003</v>
      </c>
      <c r="AG115">
        <v>2.2155887230000002</v>
      </c>
      <c r="AH115">
        <v>0.32732172500000001</v>
      </c>
      <c r="AI115">
        <v>0.49274461000000003</v>
      </c>
      <c r="AJ115">
        <v>0.36359867299999998</v>
      </c>
      <c r="AK115">
        <v>0.77010779399999996</v>
      </c>
      <c r="AL115">
        <v>0.57732172500000001</v>
      </c>
      <c r="AM115">
        <v>0.34722222200000002</v>
      </c>
      <c r="AN115">
        <v>0.58416252099999999</v>
      </c>
      <c r="AO115">
        <v>0.42371476000000002</v>
      </c>
      <c r="AP115">
        <v>0.28959369800000001</v>
      </c>
      <c r="AQ115">
        <v>0.35841625199999999</v>
      </c>
      <c r="AR115">
        <v>0.17537313400000001</v>
      </c>
      <c r="AS115">
        <v>0.178139779</v>
      </c>
      <c r="AT115">
        <v>0.96715711999999998</v>
      </c>
      <c r="AU115">
        <v>0.154755649</v>
      </c>
      <c r="AV115">
        <v>0.97320021000000001</v>
      </c>
      <c r="AW115">
        <v>0.289148713</v>
      </c>
      <c r="AX115">
        <v>0.51129795099999997</v>
      </c>
      <c r="AY115">
        <v>1.1509458749999999</v>
      </c>
      <c r="AZ115">
        <v>0.103389385</v>
      </c>
      <c r="BA115">
        <v>0.15278507599999999</v>
      </c>
      <c r="BB115">
        <v>0.14477141399999999</v>
      </c>
      <c r="BC115">
        <v>0.115738308</v>
      </c>
      <c r="BD115">
        <v>0.14713610099999999</v>
      </c>
      <c r="BE115">
        <v>0.21111403000000001</v>
      </c>
      <c r="BF115">
        <v>0.169600631</v>
      </c>
      <c r="BG115">
        <v>0.124934314</v>
      </c>
      <c r="BH115">
        <v>0.293615344</v>
      </c>
      <c r="BI115">
        <v>0.14280084100000001</v>
      </c>
      <c r="BJ115">
        <v>0.57685233800000002</v>
      </c>
      <c r="BK115">
        <v>0.29532317400000002</v>
      </c>
      <c r="BL115">
        <v>1.667761429</v>
      </c>
      <c r="BM115">
        <v>2.3368365739999999</v>
      </c>
      <c r="BN115">
        <v>0.163557541</v>
      </c>
      <c r="BO115">
        <v>1.2044140830000001</v>
      </c>
      <c r="BP115">
        <v>0.84064634800000004</v>
      </c>
      <c r="BQ115">
        <v>0.21978455099999999</v>
      </c>
      <c r="BR115">
        <v>0.191408303</v>
      </c>
      <c r="BT115">
        <v>0.115738308</v>
      </c>
      <c r="BU115">
        <v>0.11744613800000001</v>
      </c>
      <c r="BV115">
        <v>0.49697845499999999</v>
      </c>
      <c r="BY115">
        <v>0.219259065</v>
      </c>
      <c r="BZ115">
        <v>1.5714661059999999</v>
      </c>
      <c r="CA115" s="1" t="s">
        <v>83</v>
      </c>
      <c r="CB115" s="1" t="s">
        <v>84</v>
      </c>
      <c r="CC115" s="1" t="s">
        <v>85</v>
      </c>
      <c r="CD115" s="1" t="s">
        <v>86</v>
      </c>
    </row>
    <row r="116" spans="1:82" x14ac:dyDescent="0.35">
      <c r="A116" s="1" t="s">
        <v>200</v>
      </c>
      <c r="B116">
        <v>0.317655401</v>
      </c>
      <c r="C116">
        <v>0.463011108</v>
      </c>
      <c r="D116">
        <v>0.284329946</v>
      </c>
      <c r="E116">
        <v>1.9815646419999999</v>
      </c>
      <c r="F116">
        <v>3.2034979909999999</v>
      </c>
      <c r="G116">
        <v>0.22736941599999999</v>
      </c>
      <c r="H116">
        <v>0.20066178200000001</v>
      </c>
      <c r="I116">
        <v>1.9123138740000001</v>
      </c>
      <c r="J116">
        <v>0.199480028</v>
      </c>
      <c r="K116">
        <v>1.157645947</v>
      </c>
      <c r="L116">
        <v>0.48191916800000001</v>
      </c>
      <c r="M116">
        <v>0.312928386</v>
      </c>
      <c r="N116">
        <v>0.268494446</v>
      </c>
      <c r="O116">
        <v>0.22524226</v>
      </c>
      <c r="P116">
        <v>0.74237768800000004</v>
      </c>
      <c r="Q116">
        <v>0.55258804100000003</v>
      </c>
      <c r="R116">
        <v>1.356653273</v>
      </c>
      <c r="S116">
        <v>0.91727723900000002</v>
      </c>
      <c r="T116">
        <v>0.36941621400000002</v>
      </c>
      <c r="U116">
        <v>0.525407705</v>
      </c>
      <c r="V116">
        <v>0.28882060999999998</v>
      </c>
      <c r="W116">
        <v>0.34625384100000001</v>
      </c>
      <c r="X116">
        <v>0.17679035700000001</v>
      </c>
      <c r="Y116">
        <v>0.86173481399999996</v>
      </c>
      <c r="Z116">
        <v>2.3013471989999998</v>
      </c>
      <c r="AA116">
        <v>0.99196407499999995</v>
      </c>
      <c r="AB116">
        <v>0.23564169200000001</v>
      </c>
      <c r="AC116">
        <v>0.23044197599999999</v>
      </c>
      <c r="AD116">
        <v>0.62703852500000001</v>
      </c>
      <c r="AE116">
        <v>0.16568187200000001</v>
      </c>
      <c r="AF116">
        <v>0.34979910199999997</v>
      </c>
      <c r="AG116">
        <v>1.7549042779999999</v>
      </c>
      <c r="AH116">
        <v>0.31269203499999998</v>
      </c>
      <c r="AI116">
        <v>0.45592058600000002</v>
      </c>
      <c r="AJ116">
        <v>0.45733869100000002</v>
      </c>
      <c r="AK116">
        <v>0.72488773299999998</v>
      </c>
      <c r="AL116">
        <v>0.57882297299999996</v>
      </c>
      <c r="AM116">
        <v>0.30323800499999998</v>
      </c>
      <c r="AN116">
        <v>0.60742141299999997</v>
      </c>
      <c r="AO116">
        <v>0.37107066900000002</v>
      </c>
      <c r="AP116">
        <v>0.29827463999999998</v>
      </c>
      <c r="AQ116">
        <v>0.36374379600000001</v>
      </c>
      <c r="AR116">
        <v>0.18718978999999999</v>
      </c>
      <c r="AS116">
        <v>0.16474618499999999</v>
      </c>
      <c r="AT116">
        <v>0.96029274399999998</v>
      </c>
      <c r="AU116">
        <v>0.161476176</v>
      </c>
      <c r="AV116">
        <v>0.98411709700000005</v>
      </c>
      <c r="AW116">
        <v>0.27094363100000002</v>
      </c>
      <c r="AX116">
        <v>0.47446278400000003</v>
      </c>
      <c r="AY116">
        <v>0.86655247599999996</v>
      </c>
      <c r="AZ116">
        <v>9.5608844999999998E-2</v>
      </c>
      <c r="BA116">
        <v>0.157427593</v>
      </c>
      <c r="BB116">
        <v>0.13811896600000001</v>
      </c>
      <c r="BC116">
        <v>0.123793211</v>
      </c>
      <c r="BD116">
        <v>0.15914045499999999</v>
      </c>
      <c r="BE116">
        <v>0.16412332600000001</v>
      </c>
      <c r="BF116">
        <v>0.16988477099999999</v>
      </c>
      <c r="BG116">
        <v>0.13329180900000001</v>
      </c>
      <c r="BH116">
        <v>0.28355652399999998</v>
      </c>
      <c r="BI116">
        <v>0.13484895699999999</v>
      </c>
      <c r="BJ116">
        <v>0.54484584199999997</v>
      </c>
      <c r="BK116">
        <v>0.30099657400000002</v>
      </c>
      <c r="BL116">
        <v>1.5554344440000001</v>
      </c>
      <c r="BM116">
        <v>2.3296480850000001</v>
      </c>
      <c r="BN116">
        <v>0.162254749</v>
      </c>
      <c r="BO116">
        <v>1.220959203</v>
      </c>
      <c r="BP116">
        <v>0.82949236999999998</v>
      </c>
      <c r="BQ116">
        <v>0.23637496099999999</v>
      </c>
      <c r="BR116">
        <v>0.18934911200000001</v>
      </c>
      <c r="BT116">
        <v>0.123793211</v>
      </c>
      <c r="BU116">
        <v>0.13562753</v>
      </c>
      <c r="BV116">
        <v>0.521021489</v>
      </c>
      <c r="BY116">
        <v>0.25895359699999998</v>
      </c>
      <c r="BZ116">
        <v>1.4596698850000001</v>
      </c>
      <c r="CA116" s="1" t="s">
        <v>83</v>
      </c>
      <c r="CB116" s="1" t="s">
        <v>84</v>
      </c>
      <c r="CC116" s="1" t="s">
        <v>85</v>
      </c>
      <c r="CD116" s="1" t="s">
        <v>86</v>
      </c>
    </row>
    <row r="117" spans="1:82" x14ac:dyDescent="0.35">
      <c r="A117" s="1" t="s">
        <v>201</v>
      </c>
      <c r="B117">
        <v>0.33726067700000001</v>
      </c>
      <c r="C117">
        <v>0.48085419699999998</v>
      </c>
      <c r="D117">
        <v>0.31124202299999998</v>
      </c>
      <c r="E117">
        <v>2.083946981</v>
      </c>
      <c r="F117">
        <v>3.0770741290000001</v>
      </c>
      <c r="G117">
        <v>0.23588610700000001</v>
      </c>
      <c r="H117">
        <v>0.18483063299999999</v>
      </c>
      <c r="I117">
        <v>2.0223367699999999</v>
      </c>
      <c r="J117">
        <v>0.206921944</v>
      </c>
      <c r="K117">
        <v>1.145311733</v>
      </c>
      <c r="L117">
        <v>0.48969072200000002</v>
      </c>
      <c r="M117">
        <v>0.34928816899999998</v>
      </c>
      <c r="N117">
        <v>0.276877761</v>
      </c>
      <c r="O117">
        <v>0.27835051500000002</v>
      </c>
      <c r="P117">
        <v>0.78988708900000004</v>
      </c>
      <c r="Q117">
        <v>0.54344624399999997</v>
      </c>
      <c r="R117">
        <v>1.4005891020000001</v>
      </c>
      <c r="S117">
        <v>0.97079037800000001</v>
      </c>
      <c r="T117">
        <v>0.38193421700000002</v>
      </c>
      <c r="U117">
        <v>0.56185567000000003</v>
      </c>
      <c r="V117">
        <v>0.32425134999999999</v>
      </c>
      <c r="W117">
        <v>0.362542955</v>
      </c>
      <c r="X117">
        <v>0.19685812499999999</v>
      </c>
      <c r="Y117">
        <v>0.88831615100000005</v>
      </c>
      <c r="Z117">
        <v>2.3421698580000001</v>
      </c>
      <c r="AA117">
        <v>1.0333824250000001</v>
      </c>
      <c r="AB117">
        <v>0.245213549</v>
      </c>
      <c r="AC117">
        <v>0.242758959</v>
      </c>
      <c r="AD117">
        <v>0.66003927299999998</v>
      </c>
      <c r="AE117">
        <v>0.171084929</v>
      </c>
      <c r="AF117">
        <v>0.36720667600000001</v>
      </c>
      <c r="AG117">
        <v>1.8205694649999999</v>
      </c>
      <c r="AH117">
        <v>0.33308787400000001</v>
      </c>
      <c r="AI117">
        <v>0.45434462399999997</v>
      </c>
      <c r="AJ117">
        <v>0.43397152700000002</v>
      </c>
      <c r="AK117">
        <v>0.74840451600000002</v>
      </c>
      <c r="AL117">
        <v>0.57952871900000003</v>
      </c>
      <c r="AM117">
        <v>0.32376043199999999</v>
      </c>
      <c r="AN117">
        <v>0.563573883</v>
      </c>
      <c r="AO117">
        <v>0.39322533100000001</v>
      </c>
      <c r="AP117">
        <v>0.302650957</v>
      </c>
      <c r="AQ117">
        <v>0.37481590599999998</v>
      </c>
      <c r="AR117">
        <v>0.20054000999999999</v>
      </c>
      <c r="AS117">
        <v>0.16164642800000001</v>
      </c>
      <c r="AT117">
        <v>0.95978552299999997</v>
      </c>
      <c r="AU117">
        <v>0.15754612800000001</v>
      </c>
      <c r="AV117">
        <v>0.99274562399999999</v>
      </c>
      <c r="AW117">
        <v>0.291436682</v>
      </c>
      <c r="AX117">
        <v>0.49108973299999997</v>
      </c>
      <c r="AY117">
        <v>0.94685380900000005</v>
      </c>
      <c r="AZ117">
        <v>0.10455764100000001</v>
      </c>
      <c r="BA117">
        <v>0.15659990500000001</v>
      </c>
      <c r="BB117">
        <v>0.147768491</v>
      </c>
      <c r="BC117">
        <v>0.110234979</v>
      </c>
      <c r="BD117">
        <v>0.165589024</v>
      </c>
      <c r="BE117">
        <v>0.191610156</v>
      </c>
      <c r="BF117">
        <v>0.17552436499999999</v>
      </c>
      <c r="BG117">
        <v>0.12710928899999999</v>
      </c>
      <c r="BH117">
        <v>0.28717867800000002</v>
      </c>
      <c r="BI117">
        <v>0.145245229</v>
      </c>
      <c r="BJ117">
        <v>0.58082321400000003</v>
      </c>
      <c r="BK117">
        <v>0.31067654900000002</v>
      </c>
      <c r="BL117">
        <v>1.5762498030000001</v>
      </c>
      <c r="BM117">
        <v>2.3174578139999999</v>
      </c>
      <c r="BN117">
        <v>0.16211954000000001</v>
      </c>
      <c r="BO117">
        <v>1.2136886929999999</v>
      </c>
      <c r="BP117">
        <v>0.809966882</v>
      </c>
      <c r="BQ117">
        <v>0.24932975900000001</v>
      </c>
      <c r="BR117">
        <v>0.193502602</v>
      </c>
      <c r="BT117">
        <v>0.110234979</v>
      </c>
      <c r="BU117">
        <v>0.14335278300000001</v>
      </c>
      <c r="BV117">
        <v>0.54076644100000004</v>
      </c>
      <c r="BY117">
        <v>0.25185301999999998</v>
      </c>
      <c r="BZ117">
        <v>1.498028702</v>
      </c>
      <c r="CA117" s="1" t="s">
        <v>83</v>
      </c>
      <c r="CB117" s="1" t="s">
        <v>84</v>
      </c>
      <c r="CC117" s="1" t="s">
        <v>85</v>
      </c>
      <c r="CD117" s="1" t="s">
        <v>86</v>
      </c>
    </row>
    <row r="118" spans="1:82" x14ac:dyDescent="0.35">
      <c r="A118" s="1" t="s">
        <v>202</v>
      </c>
      <c r="B118">
        <v>0.36998972299999999</v>
      </c>
      <c r="C118">
        <v>0.51644398800000002</v>
      </c>
      <c r="D118">
        <v>0.31012332999999997</v>
      </c>
      <c r="E118">
        <v>2.229188078</v>
      </c>
      <c r="F118">
        <v>3.496402878</v>
      </c>
      <c r="G118">
        <v>0.24794450200000001</v>
      </c>
      <c r="H118">
        <v>0.20092497400000001</v>
      </c>
      <c r="I118">
        <v>2.1742034939999999</v>
      </c>
      <c r="J118">
        <v>0.206577595</v>
      </c>
      <c r="K118">
        <v>1.282374101</v>
      </c>
      <c r="L118">
        <v>0.50873586800000004</v>
      </c>
      <c r="M118">
        <v>0.32965056500000001</v>
      </c>
      <c r="N118">
        <v>0.30652620800000002</v>
      </c>
      <c r="O118">
        <v>0.26593011300000002</v>
      </c>
      <c r="P118">
        <v>0.79445015399999996</v>
      </c>
      <c r="Q118">
        <v>0.58812949599999997</v>
      </c>
      <c r="R118">
        <v>1.4748201439999999</v>
      </c>
      <c r="S118">
        <v>1.0544707090000001</v>
      </c>
      <c r="T118">
        <v>0.42163412099999997</v>
      </c>
      <c r="U118">
        <v>0.61459403899999998</v>
      </c>
      <c r="V118">
        <v>0.33299075</v>
      </c>
      <c r="W118">
        <v>0.398766701</v>
      </c>
      <c r="X118">
        <v>0.18961973300000001</v>
      </c>
      <c r="Y118">
        <v>0.92651592999999999</v>
      </c>
      <c r="Z118">
        <v>2.477903392</v>
      </c>
      <c r="AA118">
        <v>1.0655190130000001</v>
      </c>
      <c r="AB118">
        <v>0.28442959899999998</v>
      </c>
      <c r="AC118">
        <v>0.25616649499999999</v>
      </c>
      <c r="AD118">
        <v>0.69861253899999998</v>
      </c>
      <c r="AE118">
        <v>0.173946557</v>
      </c>
      <c r="AF118">
        <v>0.38694758499999998</v>
      </c>
      <c r="AG118">
        <v>1.9267728669999999</v>
      </c>
      <c r="AH118">
        <v>0.34018499499999999</v>
      </c>
      <c r="AI118">
        <v>0.493062693</v>
      </c>
      <c r="AJ118">
        <v>0.442189106</v>
      </c>
      <c r="AK118">
        <v>0.78031860200000003</v>
      </c>
      <c r="AL118">
        <v>0.57425488199999997</v>
      </c>
      <c r="AM118">
        <v>0.34558067799999997</v>
      </c>
      <c r="AN118">
        <v>0.58967111999999999</v>
      </c>
      <c r="AO118">
        <v>0.406217883</v>
      </c>
      <c r="AP118">
        <v>0.32065776000000001</v>
      </c>
      <c r="AQ118">
        <v>0.38771839699999999</v>
      </c>
      <c r="AR118">
        <v>0.204265159</v>
      </c>
      <c r="AS118">
        <v>0.16832477500000001</v>
      </c>
      <c r="AT118">
        <v>0.92586649600000004</v>
      </c>
      <c r="AU118">
        <v>0.16238767700000001</v>
      </c>
      <c r="AV118">
        <v>1.0081835690000001</v>
      </c>
      <c r="AW118">
        <v>0.31097561000000001</v>
      </c>
      <c r="AX118">
        <v>0.47609114200000002</v>
      </c>
      <c r="AY118">
        <v>1.019094994</v>
      </c>
      <c r="AZ118">
        <v>0.108793325</v>
      </c>
      <c r="BA118">
        <v>0.15917843400000001</v>
      </c>
      <c r="BB118">
        <v>0.144415918</v>
      </c>
      <c r="BC118">
        <v>0.126283697</v>
      </c>
      <c r="BD118">
        <v>0.16238767700000001</v>
      </c>
      <c r="BE118">
        <v>0.22240051299999999</v>
      </c>
      <c r="BF118">
        <v>0.17827342700000001</v>
      </c>
      <c r="BG118">
        <v>0.131258023</v>
      </c>
      <c r="BH118">
        <v>0.29573170700000001</v>
      </c>
      <c r="BI118">
        <v>0.141848524</v>
      </c>
      <c r="BJ118">
        <v>0.58825417199999996</v>
      </c>
      <c r="BK118">
        <v>0.31530808700000001</v>
      </c>
      <c r="BL118">
        <v>1.606386393</v>
      </c>
      <c r="BM118">
        <v>2.315308087</v>
      </c>
      <c r="BN118">
        <v>0.17875481400000001</v>
      </c>
      <c r="BO118">
        <v>1.2355584079999999</v>
      </c>
      <c r="BP118">
        <v>0.84659820299999999</v>
      </c>
      <c r="BQ118">
        <v>0.238767651</v>
      </c>
      <c r="BR118">
        <v>0.21245186099999999</v>
      </c>
      <c r="BT118">
        <v>0.126283697</v>
      </c>
      <c r="BU118">
        <v>0.16062259300000001</v>
      </c>
      <c r="BV118">
        <v>0.483793325</v>
      </c>
      <c r="BY118">
        <v>0.28016688099999998</v>
      </c>
      <c r="BZ118">
        <v>1.5003209239999999</v>
      </c>
      <c r="CA118" s="1" t="s">
        <v>83</v>
      </c>
      <c r="CB118" s="1" t="s">
        <v>84</v>
      </c>
      <c r="CC118" s="1" t="s">
        <v>85</v>
      </c>
      <c r="CD118" s="1" t="s">
        <v>86</v>
      </c>
    </row>
    <row r="119" spans="1:82" x14ac:dyDescent="0.35">
      <c r="A119" s="1" t="s">
        <v>203</v>
      </c>
      <c r="B119">
        <v>0.35336109500000001</v>
      </c>
      <c r="C119">
        <v>0.49167162399999997</v>
      </c>
      <c r="D119">
        <v>0.336109459</v>
      </c>
      <c r="E119">
        <v>2.131171921</v>
      </c>
      <c r="F119">
        <v>2.9997025580000001</v>
      </c>
      <c r="G119">
        <v>0.246876859</v>
      </c>
      <c r="H119">
        <v>0.221594289</v>
      </c>
      <c r="I119">
        <v>1.889054134</v>
      </c>
      <c r="J119">
        <v>0.22694824499999999</v>
      </c>
      <c r="K119">
        <v>1.261451517</v>
      </c>
      <c r="L119">
        <v>0.53301606199999996</v>
      </c>
      <c r="M119">
        <v>0.36198691300000002</v>
      </c>
      <c r="N119">
        <v>0.307257585</v>
      </c>
      <c r="O119">
        <v>0.28316478299999998</v>
      </c>
      <c r="P119">
        <v>0.78613920299999995</v>
      </c>
      <c r="Q119">
        <v>0.586555622</v>
      </c>
      <c r="R119">
        <v>1.41820345</v>
      </c>
      <c r="S119">
        <v>0.92742415199999995</v>
      </c>
      <c r="T119">
        <v>0.44437834599999998</v>
      </c>
      <c r="U119">
        <v>0.60321237400000005</v>
      </c>
      <c r="V119">
        <v>0.34414039299999999</v>
      </c>
      <c r="W119">
        <v>0.38964901800000001</v>
      </c>
      <c r="X119">
        <v>0.233789411</v>
      </c>
      <c r="Y119">
        <v>0.90065437199999998</v>
      </c>
      <c r="Z119">
        <v>2.2099940509999998</v>
      </c>
      <c r="AA119">
        <v>1.027662106</v>
      </c>
      <c r="AB119">
        <v>0.25580011899999999</v>
      </c>
      <c r="AC119">
        <v>0.26740035699999998</v>
      </c>
      <c r="AD119">
        <v>0.85038667499999998</v>
      </c>
      <c r="AE119">
        <v>0.19422962499999999</v>
      </c>
      <c r="AF119">
        <v>0.43694229600000001</v>
      </c>
      <c r="AG119">
        <v>1.7602617490000001</v>
      </c>
      <c r="AH119">
        <v>0.363176681</v>
      </c>
      <c r="AI119">
        <v>0.50654372400000003</v>
      </c>
      <c r="AJ119">
        <v>0.45687091000000002</v>
      </c>
      <c r="AK119">
        <v>0.83997620500000003</v>
      </c>
      <c r="AL119">
        <v>0.64544913699999995</v>
      </c>
      <c r="AM119">
        <v>0.34533016100000002</v>
      </c>
      <c r="AN119">
        <v>0.59904818599999998</v>
      </c>
      <c r="AO119">
        <v>0.42504461599999999</v>
      </c>
      <c r="AP119">
        <v>0.36020226100000002</v>
      </c>
      <c r="AQ119">
        <v>0.45270672200000001</v>
      </c>
      <c r="AR119">
        <v>0.22010707900000001</v>
      </c>
      <c r="AS119">
        <v>0.14817950899999999</v>
      </c>
      <c r="AT119">
        <v>0.90008467400000003</v>
      </c>
      <c r="AU119">
        <v>0.16299746000000001</v>
      </c>
      <c r="AV119">
        <v>1.023285351</v>
      </c>
      <c r="AW119">
        <v>0.31392887400000002</v>
      </c>
      <c r="AX119">
        <v>0.43734123600000002</v>
      </c>
      <c r="AY119">
        <v>0.85626587600000004</v>
      </c>
      <c r="AZ119">
        <v>0.12870448800000001</v>
      </c>
      <c r="BA119">
        <v>0.15198983899999999</v>
      </c>
      <c r="BB119">
        <v>0.12531752800000001</v>
      </c>
      <c r="BC119">
        <v>0.10986452200000001</v>
      </c>
      <c r="BD119">
        <v>0.14669771400000001</v>
      </c>
      <c r="BE119">
        <v>0.16723115999999999</v>
      </c>
      <c r="BF119">
        <v>0.16447925499999999</v>
      </c>
      <c r="BG119">
        <v>0.14288738400000001</v>
      </c>
      <c r="BH119">
        <v>0.29403048300000001</v>
      </c>
      <c r="BI119">
        <v>0.15431837400000001</v>
      </c>
      <c r="BJ119">
        <v>0.59060118500000003</v>
      </c>
      <c r="BK119">
        <v>0.32768839999999999</v>
      </c>
      <c r="BL119">
        <v>1.499788315</v>
      </c>
      <c r="BM119">
        <v>2.2544453849999999</v>
      </c>
      <c r="BN119">
        <v>0.199195597</v>
      </c>
      <c r="BO119">
        <v>1.3139288739999999</v>
      </c>
      <c r="BP119">
        <v>0.84123623999999997</v>
      </c>
      <c r="BQ119">
        <v>0.27286198099999998</v>
      </c>
      <c r="BR119">
        <v>0.224809483</v>
      </c>
      <c r="BT119">
        <v>0.10986452200000001</v>
      </c>
      <c r="BU119">
        <v>0.16066892499999999</v>
      </c>
      <c r="BV119">
        <v>0.51397121099999998</v>
      </c>
      <c r="BY119">
        <v>0.31519898400000002</v>
      </c>
      <c r="BZ119">
        <v>1.455546147</v>
      </c>
      <c r="CA119" s="1" t="s">
        <v>83</v>
      </c>
      <c r="CB119" s="1" t="s">
        <v>84</v>
      </c>
      <c r="CC119" s="1" t="s">
        <v>85</v>
      </c>
      <c r="CD119" s="1" t="s">
        <v>86</v>
      </c>
    </row>
    <row r="120" spans="1:82" x14ac:dyDescent="0.35">
      <c r="A120" s="1" t="s">
        <v>204</v>
      </c>
      <c r="B120">
        <v>0.35167328399999997</v>
      </c>
      <c r="C120">
        <v>0.47560975599999999</v>
      </c>
      <c r="D120">
        <v>0.29523539399999998</v>
      </c>
      <c r="E120">
        <v>2.034032898</v>
      </c>
      <c r="F120">
        <v>2.9699376059999998</v>
      </c>
      <c r="G120">
        <v>0.269427113</v>
      </c>
      <c r="H120">
        <v>0.192002269</v>
      </c>
      <c r="I120">
        <v>1.756664776</v>
      </c>
      <c r="J120">
        <v>0.237663074</v>
      </c>
      <c r="K120">
        <v>1.1917186609999999</v>
      </c>
      <c r="L120">
        <v>0.48893930800000002</v>
      </c>
      <c r="M120">
        <v>0.34883720899999998</v>
      </c>
      <c r="N120">
        <v>0.28190584200000002</v>
      </c>
      <c r="O120">
        <v>0.277935337</v>
      </c>
      <c r="P120">
        <v>0.77935337500000001</v>
      </c>
      <c r="Q120">
        <v>0.55161656299999995</v>
      </c>
      <c r="R120">
        <v>1.3553601820000001</v>
      </c>
      <c r="S120">
        <v>0.90272263200000002</v>
      </c>
      <c r="T120">
        <v>0.38627339799999999</v>
      </c>
      <c r="U120">
        <v>0.56267725499999999</v>
      </c>
      <c r="V120">
        <v>0.32387975000000002</v>
      </c>
      <c r="W120">
        <v>0.40158820200000001</v>
      </c>
      <c r="X120">
        <v>0.18718094199999999</v>
      </c>
      <c r="Y120">
        <v>0.86415201399999997</v>
      </c>
      <c r="Z120">
        <v>2.1176971070000001</v>
      </c>
      <c r="AA120">
        <v>1.0019852520000001</v>
      </c>
      <c r="AB120">
        <v>0.27566647799999999</v>
      </c>
      <c r="AC120">
        <v>0.28304027199999998</v>
      </c>
      <c r="AD120">
        <v>0.61741349999999995</v>
      </c>
      <c r="AE120">
        <v>0.183494044</v>
      </c>
      <c r="AF120">
        <v>0.40640952899999999</v>
      </c>
      <c r="AG120">
        <v>1.711003971</v>
      </c>
      <c r="AH120">
        <v>0.341179807</v>
      </c>
      <c r="AI120">
        <v>0.47731140100000002</v>
      </c>
      <c r="AJ120">
        <v>0.48043108299999998</v>
      </c>
      <c r="AK120">
        <v>0.78445830999999999</v>
      </c>
      <c r="AL120">
        <v>0.61542824699999998</v>
      </c>
      <c r="AM120">
        <v>0.328984685</v>
      </c>
      <c r="AN120">
        <v>0.61032331299999998</v>
      </c>
      <c r="AO120">
        <v>0.380601248</v>
      </c>
      <c r="AP120">
        <v>0.321043676</v>
      </c>
      <c r="AQ120">
        <v>0.42938173600000001</v>
      </c>
      <c r="AR120">
        <v>0.21979580300000001</v>
      </c>
      <c r="AS120">
        <v>0.14516467399999999</v>
      </c>
      <c r="AT120">
        <v>0.88273547299999999</v>
      </c>
      <c r="AU120">
        <v>0.160478288</v>
      </c>
      <c r="AV120">
        <v>1.0048248369999999</v>
      </c>
      <c r="AW120">
        <v>0.30690161500000002</v>
      </c>
      <c r="AX120">
        <v>0.471365639</v>
      </c>
      <c r="AY120">
        <v>0.89322425000000005</v>
      </c>
      <c r="AZ120">
        <v>9.3350114999999997E-2</v>
      </c>
      <c r="BA120">
        <v>0.15376547099999999</v>
      </c>
      <c r="BB120">
        <v>0.129431508</v>
      </c>
      <c r="BC120">
        <v>0.109712608</v>
      </c>
      <c r="BD120">
        <v>0.156912104</v>
      </c>
      <c r="BE120">
        <v>0.17788965800000001</v>
      </c>
      <c r="BF120">
        <v>0.16823998300000001</v>
      </c>
      <c r="BG120">
        <v>0.13446612099999999</v>
      </c>
      <c r="BH120">
        <v>0.30039857399999997</v>
      </c>
      <c r="BI120">
        <v>0.142437592</v>
      </c>
      <c r="BJ120">
        <v>0.58233690000000005</v>
      </c>
      <c r="BK120">
        <v>0.322844556</v>
      </c>
      <c r="BL120">
        <v>1.5217117680000001</v>
      </c>
      <c r="BM120">
        <v>2.1707572900000001</v>
      </c>
      <c r="BN120">
        <v>0.19383259899999999</v>
      </c>
      <c r="BO120">
        <v>1.2781623660000001</v>
      </c>
      <c r="BP120">
        <v>0.81917348400000001</v>
      </c>
      <c r="BQ120">
        <v>0.27900146799999997</v>
      </c>
      <c r="BR120">
        <v>0.23243129900000001</v>
      </c>
      <c r="BT120">
        <v>0.109712608</v>
      </c>
      <c r="BU120">
        <v>0.17872875999999999</v>
      </c>
      <c r="BV120">
        <v>0.50513950100000005</v>
      </c>
      <c r="BY120">
        <v>0.309838473</v>
      </c>
      <c r="BZ120">
        <v>1.4054961189999999</v>
      </c>
      <c r="CA120" s="1" t="s">
        <v>83</v>
      </c>
      <c r="CB120" s="1" t="s">
        <v>84</v>
      </c>
      <c r="CC120" s="1" t="s">
        <v>85</v>
      </c>
      <c r="CD120" s="1" t="s">
        <v>86</v>
      </c>
    </row>
    <row r="121" spans="1:82" x14ac:dyDescent="0.35">
      <c r="A121" s="1" t="s">
        <v>205</v>
      </c>
      <c r="B121">
        <v>0.33651344300000002</v>
      </c>
      <c r="C121">
        <v>0.48742411099999999</v>
      </c>
      <c r="D121">
        <v>0.33159872800000001</v>
      </c>
      <c r="E121">
        <v>2.0797918470000001</v>
      </c>
      <c r="F121">
        <v>3.0471234460000001</v>
      </c>
      <c r="G121">
        <v>0.24371205600000001</v>
      </c>
      <c r="H121">
        <v>0.19976871900000001</v>
      </c>
      <c r="I121">
        <v>1.805145996</v>
      </c>
      <c r="J121">
        <v>0.24024284500000001</v>
      </c>
      <c r="K121">
        <v>1.224342295</v>
      </c>
      <c r="L121">
        <v>0.51084128399999995</v>
      </c>
      <c r="M121">
        <v>0.34952298399999998</v>
      </c>
      <c r="N121">
        <v>0.300664932</v>
      </c>
      <c r="O121">
        <v>0.26452732000000001</v>
      </c>
      <c r="P121">
        <v>0.79589476699999995</v>
      </c>
      <c r="Q121">
        <v>0.56172304100000003</v>
      </c>
      <c r="R121">
        <v>1.3717837530000001</v>
      </c>
      <c r="S121">
        <v>0.94564903199999994</v>
      </c>
      <c r="T121">
        <v>0.39202081500000002</v>
      </c>
      <c r="U121">
        <v>0.61144839500000003</v>
      </c>
      <c r="V121">
        <v>0.37872217400000002</v>
      </c>
      <c r="W121">
        <v>0.42035270299999999</v>
      </c>
      <c r="X121">
        <v>0.197745013</v>
      </c>
      <c r="Y121">
        <v>0.88089043099999997</v>
      </c>
      <c r="Z121">
        <v>2.1754842440000002</v>
      </c>
      <c r="AA121">
        <v>1.0268863829999999</v>
      </c>
      <c r="AB121">
        <v>0.246892165</v>
      </c>
      <c r="AC121">
        <v>0.25643249499999998</v>
      </c>
      <c r="AD121">
        <v>0.65221162200000005</v>
      </c>
      <c r="AE121">
        <v>0.183289968</v>
      </c>
      <c r="AF121">
        <v>0.43162763799999998</v>
      </c>
      <c r="AG121">
        <v>1.7369181840000001</v>
      </c>
      <c r="AH121">
        <v>0.34778837800000001</v>
      </c>
      <c r="AI121">
        <v>0.50130095399999997</v>
      </c>
      <c r="AJ121">
        <v>0.51604510000000003</v>
      </c>
      <c r="AK121">
        <v>0.79647296899999998</v>
      </c>
      <c r="AL121">
        <v>0.60161896500000001</v>
      </c>
      <c r="AM121">
        <v>0.34489736900000001</v>
      </c>
      <c r="AN121">
        <v>0.58629661799999999</v>
      </c>
      <c r="AO121">
        <v>0.38912980600000002</v>
      </c>
      <c r="AP121">
        <v>0.32755131500000001</v>
      </c>
      <c r="AQ121">
        <v>0.42555651900000002</v>
      </c>
      <c r="AR121">
        <v>0.21306736100000001</v>
      </c>
      <c r="AS121">
        <v>0.14619006800000001</v>
      </c>
      <c r="AT121">
        <v>0.88591609599999999</v>
      </c>
      <c r="AU121">
        <v>0.15774828799999999</v>
      </c>
      <c r="AV121">
        <v>1.015625</v>
      </c>
      <c r="AW121">
        <v>0.309717466</v>
      </c>
      <c r="AX121">
        <v>0.452696918</v>
      </c>
      <c r="AY121">
        <v>0.93964041099999995</v>
      </c>
      <c r="AZ121">
        <v>9.1823630000000003E-2</v>
      </c>
      <c r="BA121">
        <v>0.15774828799999999</v>
      </c>
      <c r="BB121">
        <v>0.12671232900000001</v>
      </c>
      <c r="BC121">
        <v>0.11964897300000001</v>
      </c>
      <c r="BD121">
        <v>0.15089897299999999</v>
      </c>
      <c r="BE121">
        <v>0.19456335599999999</v>
      </c>
      <c r="BF121">
        <v>0.175513699</v>
      </c>
      <c r="BG121">
        <v>0.14190924699999999</v>
      </c>
      <c r="BH121">
        <v>0.29195205499999999</v>
      </c>
      <c r="BI121">
        <v>0.14255137000000001</v>
      </c>
      <c r="BJ121">
        <v>0.58711472600000003</v>
      </c>
      <c r="BK121">
        <v>0.31870719199999997</v>
      </c>
      <c r="BL121">
        <v>1.539169521</v>
      </c>
      <c r="BM121">
        <v>2.1915667810000001</v>
      </c>
      <c r="BN121">
        <v>0.187071918</v>
      </c>
      <c r="BO121">
        <v>1.2782534249999999</v>
      </c>
      <c r="BP121">
        <v>0.83326198600000001</v>
      </c>
      <c r="BQ121">
        <v>0.26690924700000002</v>
      </c>
      <c r="BR121">
        <v>0.234160959</v>
      </c>
      <c r="BT121">
        <v>0.11964897300000001</v>
      </c>
      <c r="BU121">
        <v>0.15689212299999999</v>
      </c>
      <c r="BV121">
        <v>0.52632705499999999</v>
      </c>
      <c r="BY121">
        <v>0.31014554799999999</v>
      </c>
      <c r="BZ121">
        <v>1.4235873290000001</v>
      </c>
      <c r="CA121" s="1" t="s">
        <v>83</v>
      </c>
      <c r="CB121" s="1" t="s">
        <v>84</v>
      </c>
      <c r="CC121" s="1" t="s">
        <v>85</v>
      </c>
      <c r="CD121" s="1" t="s">
        <v>86</v>
      </c>
    </row>
    <row r="122" spans="1:82" x14ac:dyDescent="0.35">
      <c r="A122" s="1" t="s">
        <v>206</v>
      </c>
      <c r="B122">
        <v>0.74340866299999997</v>
      </c>
      <c r="C122">
        <v>1.0254237289999999</v>
      </c>
      <c r="D122">
        <v>0.39331450099999998</v>
      </c>
      <c r="E122">
        <v>2.802636535</v>
      </c>
      <c r="F122">
        <v>4.7707156309999998</v>
      </c>
      <c r="G122">
        <v>0.243126177</v>
      </c>
      <c r="H122">
        <v>0.18088512200000001</v>
      </c>
      <c r="I122">
        <v>4.0977401130000004</v>
      </c>
      <c r="J122">
        <v>0.246986817</v>
      </c>
      <c r="K122">
        <v>1.8838041430000001</v>
      </c>
      <c r="L122">
        <v>1.0645951039999999</v>
      </c>
      <c r="M122">
        <v>0.33935969900000001</v>
      </c>
      <c r="N122">
        <v>0.42636534799999998</v>
      </c>
      <c r="O122">
        <v>0.30941619599999998</v>
      </c>
      <c r="P122">
        <v>0.98728813599999998</v>
      </c>
      <c r="Q122">
        <v>0.76092278700000004</v>
      </c>
      <c r="R122">
        <v>1.7955743879999999</v>
      </c>
      <c r="S122">
        <v>2.22354049</v>
      </c>
      <c r="T122">
        <v>0.52137476500000002</v>
      </c>
      <c r="U122">
        <v>0.77109227899999999</v>
      </c>
      <c r="V122">
        <v>0.64284369100000005</v>
      </c>
      <c r="W122">
        <v>0.35903954799999999</v>
      </c>
      <c r="X122">
        <v>0.17193973600000001</v>
      </c>
      <c r="Y122">
        <v>1.6952919019999999</v>
      </c>
      <c r="Z122">
        <v>3.2777777779999999</v>
      </c>
      <c r="AA122">
        <v>1.531826742</v>
      </c>
      <c r="AB122">
        <v>0.259510358</v>
      </c>
      <c r="AC122">
        <v>0.30395480200000002</v>
      </c>
      <c r="AD122">
        <v>0.88276836199999997</v>
      </c>
      <c r="AE122">
        <v>0.17504708099999999</v>
      </c>
      <c r="AF122">
        <v>0.44274952899999998</v>
      </c>
      <c r="AG122">
        <v>2.540301318</v>
      </c>
      <c r="AH122">
        <v>0.33079096000000002</v>
      </c>
      <c r="AI122">
        <v>0.46129943499999998</v>
      </c>
      <c r="AJ122">
        <v>0.41544256099999999</v>
      </c>
      <c r="AK122">
        <v>0.77457627100000004</v>
      </c>
      <c r="AL122">
        <v>0.51468926599999998</v>
      </c>
      <c r="AM122">
        <v>0.41167608300000003</v>
      </c>
      <c r="AN122">
        <v>0.62834274999999995</v>
      </c>
      <c r="AO122">
        <v>0.40546139399999997</v>
      </c>
      <c r="AP122">
        <v>0.28446327700000001</v>
      </c>
      <c r="AQ122">
        <v>0.42043314500000001</v>
      </c>
      <c r="AR122">
        <v>0.34585687399999998</v>
      </c>
      <c r="AS122">
        <v>0.222790507</v>
      </c>
      <c r="AT122">
        <v>1.2970540100000001</v>
      </c>
      <c r="AU122">
        <v>0.17752659600000001</v>
      </c>
      <c r="AV122">
        <v>2.4075286419999999</v>
      </c>
      <c r="AW122">
        <v>0.31771685799999999</v>
      </c>
      <c r="AX122">
        <v>0.77859042599999995</v>
      </c>
      <c r="AY122">
        <v>1.7014627659999999</v>
      </c>
      <c r="AZ122">
        <v>0.26774754499999998</v>
      </c>
      <c r="BA122">
        <v>0.15052168599999999</v>
      </c>
      <c r="BB122">
        <v>0.176043372</v>
      </c>
      <c r="BC122">
        <v>0.131188625</v>
      </c>
      <c r="BD122">
        <v>0.16223404299999999</v>
      </c>
      <c r="BE122">
        <v>0.23537234000000001</v>
      </c>
      <c r="BF122">
        <v>0.27322013099999998</v>
      </c>
      <c r="BG122">
        <v>0.116612111</v>
      </c>
      <c r="BH122">
        <v>0.25046031099999999</v>
      </c>
      <c r="BI122">
        <v>0.132416121</v>
      </c>
      <c r="BJ122">
        <v>0.53789893600000005</v>
      </c>
      <c r="BK122">
        <v>0.32590016399999999</v>
      </c>
      <c r="BL122">
        <v>2.0468494270000002</v>
      </c>
      <c r="BM122">
        <v>2.372033552</v>
      </c>
      <c r="BN122">
        <v>0.139985679</v>
      </c>
      <c r="BO122">
        <v>1.268975041</v>
      </c>
      <c r="BP122">
        <v>1.0520151390000001</v>
      </c>
      <c r="BQ122">
        <v>0.24544803600000001</v>
      </c>
      <c r="BR122">
        <v>0.14167348599999999</v>
      </c>
      <c r="BS122">
        <v>9.8659984000000006E-2</v>
      </c>
      <c r="BT122">
        <v>0.131188625</v>
      </c>
      <c r="BU122">
        <v>0.10766162</v>
      </c>
      <c r="BV122">
        <v>0.497238134</v>
      </c>
      <c r="BW122">
        <v>0.16131342100000001</v>
      </c>
      <c r="BX122">
        <v>0.14284983600000001</v>
      </c>
      <c r="BZ122">
        <v>1.6201411619999999</v>
      </c>
      <c r="CA122" s="1" t="s">
        <v>83</v>
      </c>
      <c r="CB122" s="1" t="s">
        <v>84</v>
      </c>
      <c r="CC122" s="1" t="s">
        <v>85</v>
      </c>
      <c r="CD122" s="1" t="s">
        <v>86</v>
      </c>
    </row>
    <row r="123" spans="1:82" x14ac:dyDescent="0.35">
      <c r="A123" s="1" t="s">
        <v>207</v>
      </c>
      <c r="B123">
        <v>0.76244257299999996</v>
      </c>
      <c r="C123">
        <v>1.0254594180000001</v>
      </c>
      <c r="D123">
        <v>0.39452526799999998</v>
      </c>
      <c r="E123">
        <v>2.9535796319999998</v>
      </c>
      <c r="F123">
        <v>4.8204441039999999</v>
      </c>
      <c r="G123">
        <v>0.245118683</v>
      </c>
      <c r="H123">
        <v>0.186255743</v>
      </c>
      <c r="I123">
        <v>3.8374808580000002</v>
      </c>
      <c r="J123">
        <v>0.24358728900000001</v>
      </c>
      <c r="K123">
        <v>2.0044027569999998</v>
      </c>
      <c r="L123">
        <v>1.0650842270000001</v>
      </c>
      <c r="M123">
        <v>0.346764931</v>
      </c>
      <c r="N123">
        <v>0.44037136300000002</v>
      </c>
      <c r="O123">
        <v>0.30809724300000002</v>
      </c>
      <c r="P123">
        <v>0.99119448700000001</v>
      </c>
      <c r="Q123">
        <v>0.81230857599999995</v>
      </c>
      <c r="R123">
        <v>1.8407350689999999</v>
      </c>
      <c r="S123">
        <v>2.2891462480000002</v>
      </c>
      <c r="T123">
        <v>0.53617917299999995</v>
      </c>
      <c r="U123">
        <v>0.77689509999999995</v>
      </c>
      <c r="V123">
        <v>0.63265696800000004</v>
      </c>
      <c r="W123">
        <v>0.35882465499999999</v>
      </c>
      <c r="X123">
        <v>0.17955589599999999</v>
      </c>
      <c r="Y123">
        <v>1.697741194</v>
      </c>
      <c r="Z123">
        <v>3.3860068910000001</v>
      </c>
      <c r="AA123">
        <v>1.5884379790000001</v>
      </c>
      <c r="AB123">
        <v>0.27402373699999999</v>
      </c>
      <c r="AC123">
        <v>0.30943721299999999</v>
      </c>
      <c r="AD123">
        <v>0.93549004599999996</v>
      </c>
      <c r="AE123">
        <v>0.17276033700000001</v>
      </c>
      <c r="AF123">
        <v>0.44754977000000001</v>
      </c>
      <c r="AG123">
        <v>2.5073698320000002</v>
      </c>
      <c r="AH123">
        <v>0.33078101100000001</v>
      </c>
      <c r="AI123">
        <v>0.47128637099999998</v>
      </c>
      <c r="AJ123">
        <v>0.41089203699999999</v>
      </c>
      <c r="AK123">
        <v>0.80302450199999997</v>
      </c>
      <c r="AL123">
        <v>0.50957121000000005</v>
      </c>
      <c r="AM123">
        <v>0.42103751900000003</v>
      </c>
      <c r="AN123">
        <v>0.61830015299999996</v>
      </c>
      <c r="AO123">
        <v>0.406967841</v>
      </c>
      <c r="AP123">
        <v>0.28809341500000002</v>
      </c>
      <c r="AQ123">
        <v>0.428120214</v>
      </c>
      <c r="AR123">
        <v>0.33384379800000002</v>
      </c>
      <c r="AS123">
        <v>0.23228325999999999</v>
      </c>
      <c r="AT123">
        <v>1.3266336889999999</v>
      </c>
      <c r="AU123">
        <v>0.178599323</v>
      </c>
      <c r="AV123">
        <v>2.339442853</v>
      </c>
      <c r="AW123">
        <v>0.321426712</v>
      </c>
      <c r="AX123">
        <v>0.78703462599999996</v>
      </c>
      <c r="AY123">
        <v>1.8050507680000001</v>
      </c>
      <c r="AZ123">
        <v>0.27347044999999998</v>
      </c>
      <c r="BA123">
        <v>0.15756313499999999</v>
      </c>
      <c r="BB123">
        <v>0.181411091</v>
      </c>
      <c r="BC123">
        <v>0.132621713</v>
      </c>
      <c r="BD123">
        <v>0.17313199700000001</v>
      </c>
      <c r="BE123">
        <v>0.23728195799999999</v>
      </c>
      <c r="BF123">
        <v>0.27758396299999999</v>
      </c>
      <c r="BG123">
        <v>0.115959386</v>
      </c>
      <c r="BH123">
        <v>0.25180942499999998</v>
      </c>
      <c r="BI123">
        <v>0.13652694600000001</v>
      </c>
      <c r="BJ123">
        <v>0.54345222599999998</v>
      </c>
      <c r="BK123">
        <v>0.34032804</v>
      </c>
      <c r="BL123">
        <v>2.044832075</v>
      </c>
      <c r="BM123">
        <v>2.459932309</v>
      </c>
      <c r="BN123">
        <v>0.15162718</v>
      </c>
      <c r="BO123">
        <v>1.279822963</v>
      </c>
      <c r="BP123">
        <v>1.0501431919999999</v>
      </c>
      <c r="BQ123">
        <v>0.23983337699999999</v>
      </c>
      <c r="BR123">
        <v>0.14345222599999999</v>
      </c>
      <c r="BS123">
        <v>0.106222338</v>
      </c>
      <c r="BT123">
        <v>0.132621713</v>
      </c>
      <c r="BU123">
        <v>0.11273105999999999</v>
      </c>
      <c r="BV123">
        <v>0.50846133800000004</v>
      </c>
      <c r="BW123">
        <v>0.15386618099999999</v>
      </c>
      <c r="BX123">
        <v>0.14412913299999999</v>
      </c>
      <c r="BZ123">
        <v>1.6337932829999999</v>
      </c>
      <c r="CA123" s="1" t="s">
        <v>83</v>
      </c>
      <c r="CB123" s="1" t="s">
        <v>84</v>
      </c>
      <c r="CC123" s="1" t="s">
        <v>85</v>
      </c>
      <c r="CD123" s="1" t="s">
        <v>86</v>
      </c>
    </row>
    <row r="124" spans="1:82" x14ac:dyDescent="0.35">
      <c r="A124" s="1" t="s">
        <v>208</v>
      </c>
      <c r="B124">
        <v>0.75597949900000005</v>
      </c>
      <c r="C124">
        <v>1.0133826880000001</v>
      </c>
      <c r="D124">
        <v>0.390470767</v>
      </c>
      <c r="E124">
        <v>2.9729498859999999</v>
      </c>
      <c r="F124">
        <v>4.8914198940000002</v>
      </c>
      <c r="G124">
        <v>0.24791192100000001</v>
      </c>
      <c r="H124">
        <v>0.190015186</v>
      </c>
      <c r="I124">
        <v>3.9253986329999999</v>
      </c>
      <c r="J124">
        <v>0.23443432</v>
      </c>
      <c r="K124">
        <v>1.971621109</v>
      </c>
      <c r="L124">
        <v>0.96753986300000006</v>
      </c>
      <c r="M124">
        <v>0.35127183000000001</v>
      </c>
      <c r="N124">
        <v>0.43318147299999998</v>
      </c>
      <c r="O124">
        <v>0.31359149600000003</v>
      </c>
      <c r="P124">
        <v>0.96744495100000005</v>
      </c>
      <c r="Q124">
        <v>0.81036446500000003</v>
      </c>
      <c r="R124">
        <v>1.853929385</v>
      </c>
      <c r="S124">
        <v>2.3192862569999999</v>
      </c>
      <c r="T124">
        <v>0.53682611999999996</v>
      </c>
      <c r="U124">
        <v>0.77306378099999995</v>
      </c>
      <c r="V124">
        <v>0.63771829899999999</v>
      </c>
      <c r="W124">
        <v>0.37281700800000001</v>
      </c>
      <c r="X124">
        <v>0.17606302200000001</v>
      </c>
      <c r="Y124">
        <v>1.7111807139999999</v>
      </c>
      <c r="Z124">
        <v>3.3493735760000001</v>
      </c>
      <c r="AA124">
        <v>1.5016135159999999</v>
      </c>
      <c r="AB124">
        <v>0.265470767</v>
      </c>
      <c r="AC124">
        <v>0.31492027299999997</v>
      </c>
      <c r="AD124">
        <v>0.90043659799999998</v>
      </c>
      <c r="AE124">
        <v>0.16799544399999999</v>
      </c>
      <c r="AF124">
        <v>0.45709946800000001</v>
      </c>
      <c r="AG124">
        <v>2.540812453</v>
      </c>
      <c r="AH124">
        <v>0.33504176200000002</v>
      </c>
      <c r="AI124">
        <v>0.46450265800000001</v>
      </c>
      <c r="AJ124">
        <v>0.40546696999999998</v>
      </c>
      <c r="AK124">
        <v>0.81112376600000002</v>
      </c>
      <c r="AL124">
        <v>0.51338268799999998</v>
      </c>
      <c r="AM124">
        <v>0.41742596799999998</v>
      </c>
      <c r="AN124">
        <v>0.61996962799999999</v>
      </c>
      <c r="AO124">
        <v>0.418280182</v>
      </c>
      <c r="AP124">
        <v>0.34216021299999999</v>
      </c>
      <c r="AQ124">
        <v>0.43014426700000002</v>
      </c>
      <c r="AR124">
        <v>0.33143507999999999</v>
      </c>
      <c r="AS124">
        <v>0.236449086</v>
      </c>
      <c r="AT124">
        <v>1.2344647520000001</v>
      </c>
      <c r="AU124">
        <v>0.188355091</v>
      </c>
      <c r="AV124">
        <v>2.3203655350000001</v>
      </c>
      <c r="AW124">
        <v>0.32276762399999998</v>
      </c>
      <c r="AX124">
        <v>0.78067885100000001</v>
      </c>
      <c r="AY124">
        <v>1.8687728459999999</v>
      </c>
      <c r="AZ124">
        <v>0.26882506499999997</v>
      </c>
      <c r="BA124">
        <v>0.15556135800000001</v>
      </c>
      <c r="BB124">
        <v>0.180156658</v>
      </c>
      <c r="BC124">
        <v>0.14015665799999999</v>
      </c>
      <c r="BD124">
        <v>0.172637076</v>
      </c>
      <c r="BE124">
        <v>0.23806788500000001</v>
      </c>
      <c r="BF124">
        <v>0.27101827699999997</v>
      </c>
      <c r="BG124">
        <v>0.124334204</v>
      </c>
      <c r="BH124">
        <v>0.25926893000000001</v>
      </c>
      <c r="BI124">
        <v>0.138276762</v>
      </c>
      <c r="BJ124">
        <v>0.53430809400000001</v>
      </c>
      <c r="BK124">
        <v>0.33336814599999998</v>
      </c>
      <c r="BL124">
        <v>2.0116971279999998</v>
      </c>
      <c r="BM124">
        <v>2.4389556140000002</v>
      </c>
      <c r="BN124">
        <v>0.14966057399999999</v>
      </c>
      <c r="BO124">
        <v>1.3950391639999999</v>
      </c>
      <c r="BP124">
        <v>1.0323237599999999</v>
      </c>
      <c r="BQ124">
        <v>0.241409922</v>
      </c>
      <c r="BR124">
        <v>0.14845953000000001</v>
      </c>
      <c r="BS124">
        <v>0.10156658</v>
      </c>
      <c r="BT124">
        <v>0.14015665799999999</v>
      </c>
      <c r="BU124">
        <v>0.114673629</v>
      </c>
      <c r="BV124">
        <v>0.52563968699999997</v>
      </c>
      <c r="BW124">
        <v>0.14924282</v>
      </c>
      <c r="BX124">
        <v>0.146475196</v>
      </c>
      <c r="BZ124">
        <v>1.6267362919999999</v>
      </c>
      <c r="CA124" s="1" t="s">
        <v>83</v>
      </c>
      <c r="CB124" s="1" t="s">
        <v>84</v>
      </c>
      <c r="CC124" s="1" t="s">
        <v>85</v>
      </c>
      <c r="CD124" s="1" t="s">
        <v>86</v>
      </c>
    </row>
    <row r="125" spans="1:82" x14ac:dyDescent="0.35">
      <c r="A125" s="1" t="s">
        <v>209</v>
      </c>
      <c r="B125">
        <v>0.66972236799999996</v>
      </c>
      <c r="C125">
        <v>0.91173389199999999</v>
      </c>
      <c r="D125">
        <v>0.36917234199999999</v>
      </c>
      <c r="E125">
        <v>2.7545835520000002</v>
      </c>
      <c r="F125">
        <v>4.4518072289999999</v>
      </c>
      <c r="G125">
        <v>0.259559979</v>
      </c>
      <c r="H125">
        <v>0.18936616000000001</v>
      </c>
      <c r="I125">
        <v>4.0278941850000001</v>
      </c>
      <c r="J125">
        <v>0.223022525</v>
      </c>
      <c r="K125">
        <v>1.611183866</v>
      </c>
      <c r="L125">
        <v>0.85620743799999999</v>
      </c>
      <c r="M125">
        <v>0.33774227299999998</v>
      </c>
      <c r="N125">
        <v>0.40963855399999999</v>
      </c>
      <c r="O125">
        <v>0.30853850199999999</v>
      </c>
      <c r="P125">
        <v>0.920900995</v>
      </c>
      <c r="Q125">
        <v>0.69748559499999996</v>
      </c>
      <c r="R125">
        <v>1.679544264</v>
      </c>
      <c r="S125">
        <v>2.3025144050000002</v>
      </c>
      <c r="T125">
        <v>0.56443164000000001</v>
      </c>
      <c r="U125">
        <v>0.69264012600000002</v>
      </c>
      <c r="V125">
        <v>0.58669460500000004</v>
      </c>
      <c r="W125">
        <v>0.357124149</v>
      </c>
      <c r="X125">
        <v>0.181246726</v>
      </c>
      <c r="Y125">
        <v>1.382399162</v>
      </c>
      <c r="Z125">
        <v>2.8947092720000001</v>
      </c>
      <c r="AA125">
        <v>1.473284442</v>
      </c>
      <c r="AB125">
        <v>0.264536406</v>
      </c>
      <c r="AC125">
        <v>0.31809848099999999</v>
      </c>
      <c r="AD125">
        <v>0.81731272899999996</v>
      </c>
      <c r="AE125">
        <v>0.17784180199999999</v>
      </c>
      <c r="AF125">
        <v>0.42234154000000002</v>
      </c>
      <c r="AG125">
        <v>2.3915662649999998</v>
      </c>
      <c r="AH125">
        <v>0.32281299099999999</v>
      </c>
      <c r="AI125">
        <v>0.46752226299999999</v>
      </c>
      <c r="AJ125">
        <v>0.42103195399999999</v>
      </c>
      <c r="AK125">
        <v>0.79531168200000002</v>
      </c>
      <c r="AL125">
        <v>0.51951283400000003</v>
      </c>
      <c r="AM125">
        <v>0.378077528</v>
      </c>
      <c r="AN125">
        <v>0.63410162400000003</v>
      </c>
      <c r="AO125">
        <v>0.38986380300000001</v>
      </c>
      <c r="AP125">
        <v>0.30460974299999999</v>
      </c>
      <c r="AQ125">
        <v>0.41042430600000002</v>
      </c>
      <c r="AR125">
        <v>0.51375065499999995</v>
      </c>
      <c r="AS125">
        <v>0.20954026000000001</v>
      </c>
      <c r="AT125">
        <v>1.2146558599999999</v>
      </c>
      <c r="AU125">
        <v>0.16961201200000001</v>
      </c>
      <c r="AV125">
        <v>2.5096997079999999</v>
      </c>
      <c r="AW125">
        <v>0.31012489999999998</v>
      </c>
      <c r="AX125">
        <v>0.65439808700000002</v>
      </c>
      <c r="AY125">
        <v>1.5174727610000001</v>
      </c>
      <c r="AZ125">
        <v>0.27451501499999997</v>
      </c>
      <c r="BA125">
        <v>0.14988041499999999</v>
      </c>
      <c r="BB125">
        <v>0.17160510200000001</v>
      </c>
      <c r="BC125">
        <v>0.12769067200000001</v>
      </c>
      <c r="BD125">
        <v>0.16157321299999999</v>
      </c>
      <c r="BE125">
        <v>0.22694658500000001</v>
      </c>
      <c r="BF125">
        <v>0.25026574499999998</v>
      </c>
      <c r="BG125">
        <v>0.122375764</v>
      </c>
      <c r="BH125">
        <v>0.24149614699999999</v>
      </c>
      <c r="BI125">
        <v>0.13453361699999999</v>
      </c>
      <c r="BJ125">
        <v>0.57567100699999996</v>
      </c>
      <c r="BK125">
        <v>0.32121977099999999</v>
      </c>
      <c r="BL125">
        <v>2.001860218</v>
      </c>
      <c r="BM125">
        <v>2.425059793</v>
      </c>
      <c r="BN125">
        <v>0.14390114300000001</v>
      </c>
      <c r="BO125">
        <v>1.2891310119999999</v>
      </c>
      <c r="BP125">
        <v>1.039529631</v>
      </c>
      <c r="BQ125">
        <v>0.23020196700000001</v>
      </c>
      <c r="BR125">
        <v>0.15233856000000001</v>
      </c>
      <c r="BS125">
        <v>9.9986713000000005E-2</v>
      </c>
      <c r="BT125">
        <v>0.12769067200000001</v>
      </c>
      <c r="BU125">
        <v>0.11061652900000001</v>
      </c>
      <c r="BV125">
        <v>0.45980600599999999</v>
      </c>
      <c r="BW125">
        <v>0.15499601399999999</v>
      </c>
      <c r="BX125">
        <v>0.15891575899999999</v>
      </c>
      <c r="BZ125">
        <v>1.676654265</v>
      </c>
      <c r="CA125" s="1" t="s">
        <v>83</v>
      </c>
      <c r="CB125" s="1" t="s">
        <v>84</v>
      </c>
      <c r="CC125" s="1" t="s">
        <v>85</v>
      </c>
      <c r="CD125" s="1" t="s">
        <v>86</v>
      </c>
    </row>
    <row r="126" spans="1:82" x14ac:dyDescent="0.35">
      <c r="A126" s="1" t="s">
        <v>210</v>
      </c>
      <c r="B126">
        <v>0.63000128700000002</v>
      </c>
      <c r="C126">
        <v>0.83918692900000003</v>
      </c>
      <c r="D126">
        <v>0.35777692</v>
      </c>
      <c r="E126">
        <v>2.6512286120000002</v>
      </c>
      <c r="F126">
        <v>4.2616750290000001</v>
      </c>
      <c r="G126">
        <v>0.253184099</v>
      </c>
      <c r="H126">
        <v>0.18525665799999999</v>
      </c>
      <c r="I126">
        <v>3.816673099</v>
      </c>
      <c r="J126">
        <v>0.204940178</v>
      </c>
      <c r="K126">
        <v>1.7165830440000001</v>
      </c>
      <c r="L126">
        <v>0.82580728199999998</v>
      </c>
      <c r="M126">
        <v>0.338736653</v>
      </c>
      <c r="N126">
        <v>0.40370513299999999</v>
      </c>
      <c r="O126">
        <v>0.30503023299999998</v>
      </c>
      <c r="P126">
        <v>0.88125562800000001</v>
      </c>
      <c r="Q126">
        <v>0.69728547500000004</v>
      </c>
      <c r="R126">
        <v>1.6913675539999999</v>
      </c>
      <c r="S126">
        <v>2.2144603109999998</v>
      </c>
      <c r="T126">
        <v>0.56168789399999997</v>
      </c>
      <c r="U126">
        <v>0.68068956599999997</v>
      </c>
      <c r="V126">
        <v>0.59848192499999997</v>
      </c>
      <c r="W126">
        <v>0.35816287099999999</v>
      </c>
      <c r="X126">
        <v>0.18204039599999999</v>
      </c>
      <c r="Y126">
        <v>1.2731249200000001</v>
      </c>
      <c r="Z126">
        <v>2.7546635789999998</v>
      </c>
      <c r="AA126">
        <v>1.5064968480000001</v>
      </c>
      <c r="AB126">
        <v>0.25845876800000001</v>
      </c>
      <c r="AC126">
        <v>0.28882027500000002</v>
      </c>
      <c r="AD126">
        <v>0.83764312399999996</v>
      </c>
      <c r="AE126">
        <v>0.167245594</v>
      </c>
      <c r="AF126">
        <v>0.41669882899999999</v>
      </c>
      <c r="AG126">
        <v>2.3103049019999999</v>
      </c>
      <c r="AH126">
        <v>0.32458510200000001</v>
      </c>
      <c r="AI126">
        <v>0.451691754</v>
      </c>
      <c r="AJ126">
        <v>0.40807924899999998</v>
      </c>
      <c r="AK126">
        <v>0.77306059400000005</v>
      </c>
      <c r="AL126">
        <v>0.51048501199999996</v>
      </c>
      <c r="AM126">
        <v>0.37308632400000002</v>
      </c>
      <c r="AN126">
        <v>0.62858613100000005</v>
      </c>
      <c r="AO126">
        <v>0.39469960100000001</v>
      </c>
      <c r="AP126">
        <v>0.28830567299999998</v>
      </c>
      <c r="AQ126">
        <v>0.40036022100000002</v>
      </c>
      <c r="AR126">
        <v>0.45567991800000002</v>
      </c>
      <c r="AS126">
        <v>0.20945945899999999</v>
      </c>
      <c r="AT126">
        <v>1.1343402229999999</v>
      </c>
      <c r="AU126">
        <v>0.16931637499999999</v>
      </c>
      <c r="AV126">
        <v>2.38891097</v>
      </c>
      <c r="AW126">
        <v>0.31054584000000002</v>
      </c>
      <c r="AX126">
        <v>0.68302861699999995</v>
      </c>
      <c r="AY126">
        <v>1.580882353</v>
      </c>
      <c r="AZ126">
        <v>0.27411234800000001</v>
      </c>
      <c r="BA126">
        <v>0.15255696899999999</v>
      </c>
      <c r="BB126">
        <v>0.17196608399999999</v>
      </c>
      <c r="BC126">
        <v>0.135333863</v>
      </c>
      <c r="BD126">
        <v>0.166534181</v>
      </c>
      <c r="BE126">
        <v>0.228139905</v>
      </c>
      <c r="BF126">
        <v>0.26344727099999998</v>
      </c>
      <c r="BG126">
        <v>0.12572866999999999</v>
      </c>
      <c r="BH126">
        <v>0.23549284600000001</v>
      </c>
      <c r="BI126">
        <v>0.124735029</v>
      </c>
      <c r="BJ126">
        <v>0.56935612099999999</v>
      </c>
      <c r="BK126">
        <v>0.32763646000000002</v>
      </c>
      <c r="BL126">
        <v>1.964493906</v>
      </c>
      <c r="BM126">
        <v>2.4220323260000001</v>
      </c>
      <c r="BN126">
        <v>0.15109962900000001</v>
      </c>
      <c r="BO126">
        <v>1.2868309490000001</v>
      </c>
      <c r="BP126">
        <v>1.0225225229999999</v>
      </c>
      <c r="BQ126">
        <v>0.228736089</v>
      </c>
      <c r="BR126">
        <v>0.15116587200000001</v>
      </c>
      <c r="BS126">
        <v>0.10790938</v>
      </c>
      <c r="BT126">
        <v>0.135333863</v>
      </c>
      <c r="BU126">
        <v>0.10989666100000001</v>
      </c>
      <c r="BV126">
        <v>0.49642289299999998</v>
      </c>
      <c r="BW126">
        <v>0.15500794900000001</v>
      </c>
      <c r="BX126">
        <v>0.15321939600000001</v>
      </c>
      <c r="BZ126">
        <v>1.6428855330000001</v>
      </c>
      <c r="CA126" s="1" t="s">
        <v>83</v>
      </c>
      <c r="CB126" s="1" t="s">
        <v>84</v>
      </c>
      <c r="CC126" s="1" t="s">
        <v>85</v>
      </c>
      <c r="CD126" s="1" t="s">
        <v>86</v>
      </c>
    </row>
    <row r="127" spans="1:82" x14ac:dyDescent="0.35">
      <c r="A127" s="1" t="s">
        <v>211</v>
      </c>
      <c r="B127">
        <v>0.61855132899999998</v>
      </c>
      <c r="C127">
        <v>0.86972381399999998</v>
      </c>
      <c r="D127">
        <v>0.35083376799999999</v>
      </c>
      <c r="E127">
        <v>2.705575821</v>
      </c>
      <c r="F127">
        <v>4.2257686290000001</v>
      </c>
      <c r="G127">
        <v>0.25690463800000002</v>
      </c>
      <c r="H127">
        <v>0.19176654500000001</v>
      </c>
      <c r="I127">
        <v>3.8552631580000001</v>
      </c>
      <c r="J127">
        <v>0.20805106800000001</v>
      </c>
      <c r="K127">
        <v>1.7701928090000001</v>
      </c>
      <c r="L127">
        <v>0.82373632100000005</v>
      </c>
      <c r="M127">
        <v>0.34301719600000002</v>
      </c>
      <c r="N127">
        <v>0.41727462199999998</v>
      </c>
      <c r="O127">
        <v>0.30823345499999999</v>
      </c>
      <c r="P127">
        <v>0.940463783</v>
      </c>
      <c r="Q127">
        <v>0.70609692499999999</v>
      </c>
      <c r="R127">
        <v>1.704533611</v>
      </c>
      <c r="S127">
        <v>2.3619072430000001</v>
      </c>
      <c r="T127">
        <v>0.565659197</v>
      </c>
      <c r="U127">
        <v>0.70231891599999996</v>
      </c>
      <c r="V127">
        <v>0.60695674799999999</v>
      </c>
      <c r="W127">
        <v>0.366076081</v>
      </c>
      <c r="X127">
        <v>0.183168317</v>
      </c>
      <c r="Y127">
        <v>1.2962480460000001</v>
      </c>
      <c r="Z127">
        <v>2.814616988</v>
      </c>
      <c r="AA127">
        <v>1.487102658</v>
      </c>
      <c r="AB127">
        <v>0.27371026599999998</v>
      </c>
      <c r="AC127">
        <v>0.29064616999999998</v>
      </c>
      <c r="AD127">
        <v>0.83402814000000003</v>
      </c>
      <c r="AE127">
        <v>0.173527879</v>
      </c>
      <c r="AF127">
        <v>0.43590411699999998</v>
      </c>
      <c r="AG127">
        <v>2.3774101089999999</v>
      </c>
      <c r="AH127">
        <v>0.32490880700000002</v>
      </c>
      <c r="AI127">
        <v>0.45635747799999998</v>
      </c>
      <c r="AJ127">
        <v>0.42404898400000002</v>
      </c>
      <c r="AK127">
        <v>0.80536737899999999</v>
      </c>
      <c r="AL127">
        <v>0.54859301699999996</v>
      </c>
      <c r="AM127">
        <v>0.37115685300000001</v>
      </c>
      <c r="AN127">
        <v>0.61125586200000004</v>
      </c>
      <c r="AO127">
        <v>0.39656070900000001</v>
      </c>
      <c r="AP127">
        <v>0.331422616</v>
      </c>
      <c r="AQ127">
        <v>0.40945805099999999</v>
      </c>
      <c r="AR127">
        <v>0.47264200099999998</v>
      </c>
      <c r="AS127">
        <v>0.20348454999999999</v>
      </c>
      <c r="AT127">
        <v>1.0668639049999999</v>
      </c>
      <c r="AU127">
        <v>0.169165023</v>
      </c>
      <c r="AV127">
        <v>2.4953977649999999</v>
      </c>
      <c r="AW127">
        <v>0.31446416799999999</v>
      </c>
      <c r="AX127">
        <v>0.677120316</v>
      </c>
      <c r="AY127">
        <v>1.713346483</v>
      </c>
      <c r="AZ127">
        <v>0.26646942800000001</v>
      </c>
      <c r="BA127">
        <v>0.15325443799999999</v>
      </c>
      <c r="BB127">
        <v>0.177449047</v>
      </c>
      <c r="BC127">
        <v>0.140565417</v>
      </c>
      <c r="BD127">
        <v>0.16344510200000001</v>
      </c>
      <c r="BE127">
        <v>0.23451676499999999</v>
      </c>
      <c r="BF127">
        <v>0.235700197</v>
      </c>
      <c r="BG127">
        <v>0.12702169599999999</v>
      </c>
      <c r="BH127">
        <v>0.22794214300000001</v>
      </c>
      <c r="BI127">
        <v>0.13155818499999999</v>
      </c>
      <c r="BJ127">
        <v>0.58402366900000002</v>
      </c>
      <c r="BK127">
        <v>0.327350427</v>
      </c>
      <c r="BL127">
        <v>1.89460881</v>
      </c>
      <c r="BM127">
        <v>2.3680473370000001</v>
      </c>
      <c r="BN127">
        <v>0.156081525</v>
      </c>
      <c r="BO127">
        <v>1.3168310320000001</v>
      </c>
      <c r="BP127">
        <v>1.009401709</v>
      </c>
      <c r="BQ127">
        <v>0.224720579</v>
      </c>
      <c r="BR127">
        <v>0.15417488500000001</v>
      </c>
      <c r="BS127">
        <v>0.104273504</v>
      </c>
      <c r="BT127">
        <v>0.140565417</v>
      </c>
      <c r="BU127">
        <v>0.109072978</v>
      </c>
      <c r="BV127">
        <v>0.50322156500000004</v>
      </c>
      <c r="BW127">
        <v>0.152596976</v>
      </c>
      <c r="BX127">
        <v>0.155095332</v>
      </c>
      <c r="BZ127">
        <v>1.6000657460000001</v>
      </c>
      <c r="CA127" s="1" t="s">
        <v>83</v>
      </c>
      <c r="CB127" s="1" t="s">
        <v>84</v>
      </c>
      <c r="CC127" s="1" t="s">
        <v>85</v>
      </c>
      <c r="CD127" s="1" t="s">
        <v>86</v>
      </c>
    </row>
    <row r="128" spans="1:82" x14ac:dyDescent="0.35">
      <c r="A128" s="1" t="s">
        <v>212</v>
      </c>
      <c r="B128">
        <v>0.61972057199999997</v>
      </c>
      <c r="C128">
        <v>0.73920025700000003</v>
      </c>
      <c r="D128">
        <v>0.32856913399999998</v>
      </c>
      <c r="E128">
        <v>2.4931748840000001</v>
      </c>
      <c r="F128">
        <v>3.9805684920000002</v>
      </c>
      <c r="G128">
        <v>0.259033242</v>
      </c>
      <c r="H128">
        <v>0.182752529</v>
      </c>
      <c r="I128">
        <v>3.600931428</v>
      </c>
      <c r="J128">
        <v>0.20828649399999999</v>
      </c>
      <c r="K128">
        <v>1.672555002</v>
      </c>
      <c r="L128">
        <v>0.74867512400000003</v>
      </c>
      <c r="M128">
        <v>0.32921149799999999</v>
      </c>
      <c r="N128">
        <v>0.381403565</v>
      </c>
      <c r="O128">
        <v>0.30303516899999999</v>
      </c>
      <c r="P128">
        <v>0.88100208800000002</v>
      </c>
      <c r="Q128">
        <v>0.62758952899999998</v>
      </c>
      <c r="R128">
        <v>1.6094427490000001</v>
      </c>
      <c r="S128">
        <v>2.2707563830000002</v>
      </c>
      <c r="T128">
        <v>0.55146940700000002</v>
      </c>
      <c r="U128">
        <v>0.64750280999999998</v>
      </c>
      <c r="V128">
        <v>0.590332423</v>
      </c>
      <c r="W128">
        <v>0.353781917</v>
      </c>
      <c r="X128">
        <v>0.18435843900000001</v>
      </c>
      <c r="Y128">
        <v>1.1348964189999999</v>
      </c>
      <c r="Z128">
        <v>2.4644290990000002</v>
      </c>
      <c r="AA128">
        <v>1.471816284</v>
      </c>
      <c r="AB128">
        <v>0.26176328900000001</v>
      </c>
      <c r="AC128">
        <v>0.26898988299999999</v>
      </c>
      <c r="AD128">
        <v>0.77838445499999998</v>
      </c>
      <c r="AE128">
        <v>0.196563353</v>
      </c>
      <c r="AF128">
        <v>0.38108238300000002</v>
      </c>
      <c r="AG128">
        <v>2.106792998</v>
      </c>
      <c r="AH128">
        <v>0.310582945</v>
      </c>
      <c r="AI128">
        <v>0.422033082</v>
      </c>
      <c r="AJ128">
        <v>0.37770997299999998</v>
      </c>
      <c r="AK128">
        <v>0.74449975899999998</v>
      </c>
      <c r="AL128">
        <v>0.49590493000000002</v>
      </c>
      <c r="AM128">
        <v>0.34414645900000002</v>
      </c>
      <c r="AN128">
        <v>0.576521599</v>
      </c>
      <c r="AO128">
        <v>0.363577967</v>
      </c>
      <c r="AP128">
        <v>0.281194797</v>
      </c>
      <c r="AQ128">
        <v>0.40517102900000002</v>
      </c>
      <c r="AR128">
        <v>0.60687329400000001</v>
      </c>
      <c r="AS128">
        <v>0.18755372200000001</v>
      </c>
      <c r="AT128">
        <v>1.0450403989999999</v>
      </c>
      <c r="AU128">
        <v>0.16460374799999999</v>
      </c>
      <c r="AV128">
        <v>2.5637785800000001</v>
      </c>
      <c r="AW128">
        <v>0.30617156600000001</v>
      </c>
      <c r="AX128">
        <v>0.60030943800000003</v>
      </c>
      <c r="AY128">
        <v>1.3522434240000001</v>
      </c>
      <c r="AZ128">
        <v>0.24875365299999999</v>
      </c>
      <c r="BA128">
        <v>0.15059308900000001</v>
      </c>
      <c r="BB128">
        <v>0.165893072</v>
      </c>
      <c r="BC128">
        <v>0.12678356499999999</v>
      </c>
      <c r="BD128">
        <v>0.160306</v>
      </c>
      <c r="BE128">
        <v>0.21669245300000001</v>
      </c>
      <c r="BF128">
        <v>0.22159188599999999</v>
      </c>
      <c r="BG128">
        <v>0.11810211399999999</v>
      </c>
      <c r="BH128">
        <v>0.23310985000000001</v>
      </c>
      <c r="BI128">
        <v>0.117758295</v>
      </c>
      <c r="BJ128">
        <v>0.52398143399999997</v>
      </c>
      <c r="BK128">
        <v>0.33075468499999999</v>
      </c>
      <c r="BL128">
        <v>1.775313736</v>
      </c>
      <c r="BM128">
        <v>2.35043837</v>
      </c>
      <c r="BN128">
        <v>0.15007735899999999</v>
      </c>
      <c r="BO128">
        <v>1.322245144</v>
      </c>
      <c r="BP128">
        <v>0.952552862</v>
      </c>
      <c r="BQ128">
        <v>0.228382328</v>
      </c>
      <c r="BR128">
        <v>0.162454874</v>
      </c>
      <c r="BS128">
        <v>0.11784425</v>
      </c>
      <c r="BT128">
        <v>0.12678356499999999</v>
      </c>
      <c r="BU128">
        <v>0.110194258</v>
      </c>
      <c r="BV128">
        <v>0.48727866600000003</v>
      </c>
      <c r="BW128">
        <v>0.17251160400000001</v>
      </c>
      <c r="BX128">
        <v>0.187897542</v>
      </c>
      <c r="BZ128">
        <v>1.6531717379999999</v>
      </c>
      <c r="CA128" s="1" t="s">
        <v>83</v>
      </c>
      <c r="CB128" s="1" t="s">
        <v>84</v>
      </c>
      <c r="CC128" s="1" t="s">
        <v>85</v>
      </c>
      <c r="CD128" s="1" t="s">
        <v>86</v>
      </c>
    </row>
    <row r="129" spans="1:82" x14ac:dyDescent="0.35">
      <c r="A129" s="1" t="s">
        <v>213</v>
      </c>
      <c r="B129">
        <v>0.60372340400000002</v>
      </c>
      <c r="C129">
        <v>0.72324781000000005</v>
      </c>
      <c r="D129">
        <v>0.331195244</v>
      </c>
      <c r="E129">
        <v>2.4336670840000001</v>
      </c>
      <c r="F129">
        <v>3.8973717149999998</v>
      </c>
      <c r="G129">
        <v>0.272841051</v>
      </c>
      <c r="H129">
        <v>0.20760325399999999</v>
      </c>
      <c r="I129">
        <v>3.5265957449999998</v>
      </c>
      <c r="J129">
        <v>0.19586983699999999</v>
      </c>
      <c r="K129">
        <v>1.5907384229999999</v>
      </c>
      <c r="L129">
        <v>0.71605131399999999</v>
      </c>
      <c r="M129">
        <v>0.32118272799999997</v>
      </c>
      <c r="N129">
        <v>0.37265331699999998</v>
      </c>
      <c r="O129">
        <v>0.29709011299999999</v>
      </c>
      <c r="P129">
        <v>0.85591364199999997</v>
      </c>
      <c r="Q129">
        <v>0.62015018799999999</v>
      </c>
      <c r="R129">
        <v>1.538642053</v>
      </c>
      <c r="S129">
        <v>2.3014705879999999</v>
      </c>
      <c r="T129">
        <v>0.54928034999999997</v>
      </c>
      <c r="U129">
        <v>0.60325406800000003</v>
      </c>
      <c r="V129">
        <v>0.55725907399999997</v>
      </c>
      <c r="W129">
        <v>0.36311013800000003</v>
      </c>
      <c r="X129">
        <v>0.182571965</v>
      </c>
      <c r="Y129">
        <v>1.0545994990000001</v>
      </c>
      <c r="Z129">
        <v>2.4366395490000001</v>
      </c>
      <c r="AA129">
        <v>1.4452440550000001</v>
      </c>
      <c r="AB129">
        <v>0.25062578200000002</v>
      </c>
      <c r="AC129">
        <v>0.26736545699999997</v>
      </c>
      <c r="AD129">
        <v>0.75203379199999998</v>
      </c>
      <c r="AE129">
        <v>0.18929912400000001</v>
      </c>
      <c r="AF129">
        <v>0.38704630800000001</v>
      </c>
      <c r="AG129">
        <v>2.0877659569999998</v>
      </c>
      <c r="AH129">
        <v>0.293022528</v>
      </c>
      <c r="AI129">
        <v>0.41911764699999998</v>
      </c>
      <c r="AJ129">
        <v>0.35747809800000002</v>
      </c>
      <c r="AK129">
        <v>0.71792866099999997</v>
      </c>
      <c r="AL129">
        <v>0.47590738399999999</v>
      </c>
      <c r="AM129">
        <v>0.33385481900000002</v>
      </c>
      <c r="AN129">
        <v>0.57869211499999995</v>
      </c>
      <c r="AO129">
        <v>0.36060700899999998</v>
      </c>
      <c r="AP129">
        <v>0.27722152700000002</v>
      </c>
      <c r="AQ129">
        <v>0.36514393000000001</v>
      </c>
      <c r="AR129">
        <v>0.55929286600000006</v>
      </c>
      <c r="AS129">
        <v>0.18880285899999999</v>
      </c>
      <c r="AT129">
        <v>0.97353867100000002</v>
      </c>
      <c r="AU129">
        <v>0.156470688</v>
      </c>
      <c r="AV129">
        <v>2.4456734450000002</v>
      </c>
      <c r="AW129">
        <v>0.314302731</v>
      </c>
      <c r="AX129">
        <v>0.59627329200000001</v>
      </c>
      <c r="AY129">
        <v>1.4449927680000001</v>
      </c>
      <c r="AZ129">
        <v>0.248957713</v>
      </c>
      <c r="BA129">
        <v>0.14881306899999999</v>
      </c>
      <c r="BB129">
        <v>0.16591508599999999</v>
      </c>
      <c r="BC129">
        <v>0.12830766599999999</v>
      </c>
      <c r="BD129">
        <v>0.16157576800000001</v>
      </c>
      <c r="BE129">
        <v>0.21705096600000001</v>
      </c>
      <c r="BF129">
        <v>0.22989874900000001</v>
      </c>
      <c r="BG129">
        <v>0.123287671</v>
      </c>
      <c r="BH129">
        <v>0.22547434699999999</v>
      </c>
      <c r="BI129">
        <v>0.117672084</v>
      </c>
      <c r="BJ129">
        <v>0.52012252199999998</v>
      </c>
      <c r="BK129">
        <v>0.33693525099999999</v>
      </c>
      <c r="BL129">
        <v>1.7364077259999999</v>
      </c>
      <c r="BM129">
        <v>2.319748149</v>
      </c>
      <c r="BN129">
        <v>0.155024249</v>
      </c>
      <c r="BO129">
        <v>1.3103888370000001</v>
      </c>
      <c r="BP129">
        <v>0.93576108199999997</v>
      </c>
      <c r="BQ129">
        <v>0.23270654299999999</v>
      </c>
      <c r="BR129">
        <v>0.16089509099999999</v>
      </c>
      <c r="BS129">
        <v>0.12107547</v>
      </c>
      <c r="BT129">
        <v>0.12830766599999999</v>
      </c>
      <c r="BU129">
        <v>0.114353782</v>
      </c>
      <c r="BV129">
        <v>0.49170424600000001</v>
      </c>
      <c r="BW129">
        <v>0.168978133</v>
      </c>
      <c r="BX129">
        <v>0.17408321299999999</v>
      </c>
      <c r="BZ129">
        <v>1.4021101</v>
      </c>
      <c r="CA129" s="1" t="s">
        <v>83</v>
      </c>
      <c r="CB129" s="1" t="s">
        <v>84</v>
      </c>
      <c r="CC129" s="1" t="s">
        <v>85</v>
      </c>
      <c r="CD129" s="1" t="s">
        <v>86</v>
      </c>
    </row>
    <row r="130" spans="1:82" x14ac:dyDescent="0.35">
      <c r="A130" s="1" t="s">
        <v>214</v>
      </c>
      <c r="B130">
        <v>0.52292459999999996</v>
      </c>
      <c r="C130">
        <v>0.75704493500000003</v>
      </c>
      <c r="D130">
        <v>0.30921553699999998</v>
      </c>
      <c r="E130">
        <v>2.4373191169999999</v>
      </c>
      <c r="F130">
        <v>3.6310738769999999</v>
      </c>
      <c r="G130">
        <v>0.26991622199999998</v>
      </c>
      <c r="H130">
        <v>0.179131759</v>
      </c>
      <c r="I130">
        <v>3.3773038839999998</v>
      </c>
      <c r="J130">
        <v>0.19360243699999999</v>
      </c>
      <c r="K130">
        <v>1.62604722</v>
      </c>
      <c r="L130">
        <v>0.71317593300000004</v>
      </c>
      <c r="M130">
        <v>0.32292460000000001</v>
      </c>
      <c r="N130">
        <v>0.361309977</v>
      </c>
      <c r="O130">
        <v>0.30038080700000003</v>
      </c>
      <c r="P130">
        <v>0.83198781399999999</v>
      </c>
      <c r="Q130">
        <v>0.60624524000000002</v>
      </c>
      <c r="R130">
        <v>1.5047981720000001</v>
      </c>
      <c r="S130">
        <v>2.249961919</v>
      </c>
      <c r="T130">
        <v>0.53922315300000001</v>
      </c>
      <c r="U130">
        <v>0.59954303099999995</v>
      </c>
      <c r="V130">
        <v>0.56831683200000005</v>
      </c>
      <c r="W130">
        <v>0.33861386100000002</v>
      </c>
      <c r="X130">
        <v>0.17974105100000001</v>
      </c>
      <c r="Y130">
        <v>1.0361005329999999</v>
      </c>
      <c r="Z130">
        <v>2.3608530079999999</v>
      </c>
      <c r="AA130">
        <v>1.432597106</v>
      </c>
      <c r="AB130">
        <v>0.25270373200000001</v>
      </c>
      <c r="AC130">
        <v>0.263214014</v>
      </c>
      <c r="AD130">
        <v>0.73739527800000004</v>
      </c>
      <c r="AE130">
        <v>0.16603198799999999</v>
      </c>
      <c r="AF130">
        <v>0.37882711299999999</v>
      </c>
      <c r="AG130">
        <v>2.018126428</v>
      </c>
      <c r="AH130">
        <v>0.285300838</v>
      </c>
      <c r="AI130">
        <v>0.40243716699999998</v>
      </c>
      <c r="AJ130">
        <v>0.35750190399999998</v>
      </c>
      <c r="AK130">
        <v>0.73602437200000004</v>
      </c>
      <c r="AL130">
        <v>0.47509520199999999</v>
      </c>
      <c r="AM130">
        <v>0.342269612</v>
      </c>
      <c r="AN130">
        <v>0.64067022100000004</v>
      </c>
      <c r="AO130">
        <v>0.34927646600000001</v>
      </c>
      <c r="AP130">
        <v>0.27509520199999998</v>
      </c>
      <c r="AQ130">
        <v>0.37212490500000001</v>
      </c>
      <c r="AR130">
        <v>0.55079969500000003</v>
      </c>
      <c r="AS130">
        <v>0.18668485200000001</v>
      </c>
      <c r="AT130">
        <v>0.94459125399999999</v>
      </c>
      <c r="AU130">
        <v>0.15957718900000001</v>
      </c>
      <c r="AV130">
        <v>2.4851248830000001</v>
      </c>
      <c r="AW130">
        <v>0.31284630499999999</v>
      </c>
      <c r="AX130">
        <v>0.59347029200000001</v>
      </c>
      <c r="AY130">
        <v>1.572585457</v>
      </c>
      <c r="AZ130">
        <v>0.24575910000000001</v>
      </c>
      <c r="BA130">
        <v>0.14968885900000001</v>
      </c>
      <c r="BB130">
        <v>0.16776063399999999</v>
      </c>
      <c r="BC130">
        <v>0.133066235</v>
      </c>
      <c r="BD130">
        <v>0.161282073</v>
      </c>
      <c r="BE130">
        <v>0.22342511300000001</v>
      </c>
      <c r="BF130">
        <v>0.216435087</v>
      </c>
      <c r="BG130">
        <v>0.12360412599999999</v>
      </c>
      <c r="BH130">
        <v>0.217798994</v>
      </c>
      <c r="BI130">
        <v>0.11985338</v>
      </c>
      <c r="BJ130">
        <v>0.50208848399999995</v>
      </c>
      <c r="BK130">
        <v>0.32870173000000003</v>
      </c>
      <c r="BL130">
        <v>1.7216776060000001</v>
      </c>
      <c r="BM130">
        <v>2.3040661500000001</v>
      </c>
      <c r="BN130">
        <v>0.15343960400000001</v>
      </c>
      <c r="BO130">
        <v>1.310970932</v>
      </c>
      <c r="BP130">
        <v>0.94356832300000004</v>
      </c>
      <c r="BQ130">
        <v>0.23075611600000001</v>
      </c>
      <c r="BR130">
        <v>0.16477708599999999</v>
      </c>
      <c r="BS130">
        <v>0.122751684</v>
      </c>
      <c r="BT130">
        <v>0.133066235</v>
      </c>
      <c r="BU130">
        <v>0.11124371299999999</v>
      </c>
      <c r="BV130">
        <v>0.49066575699999998</v>
      </c>
      <c r="BW130">
        <v>0.16324269</v>
      </c>
      <c r="BX130">
        <v>0.169976984</v>
      </c>
      <c r="BZ130">
        <v>1.5453073049999999</v>
      </c>
      <c r="CA130" s="1" t="s">
        <v>83</v>
      </c>
      <c r="CB130" s="1" t="s">
        <v>84</v>
      </c>
      <c r="CC130" s="1" t="s">
        <v>85</v>
      </c>
      <c r="CD130" s="1" t="s">
        <v>86</v>
      </c>
    </row>
    <row r="131" spans="1:82" x14ac:dyDescent="0.35">
      <c r="A131" s="1" t="s">
        <v>215</v>
      </c>
      <c r="B131">
        <v>0.63836734699999997</v>
      </c>
      <c r="C131">
        <v>0.71673469400000001</v>
      </c>
      <c r="D131">
        <v>0.31020408199999999</v>
      </c>
      <c r="E131">
        <v>2.286938776</v>
      </c>
      <c r="F131">
        <v>3.3071428570000001</v>
      </c>
      <c r="G131">
        <v>0.25551020400000002</v>
      </c>
      <c r="H131">
        <v>0.20061224499999999</v>
      </c>
      <c r="I131">
        <v>3.1561224490000002</v>
      </c>
      <c r="J131">
        <v>0.20693877599999999</v>
      </c>
      <c r="K131">
        <v>1.4926530609999999</v>
      </c>
      <c r="L131">
        <v>0.70285714300000002</v>
      </c>
      <c r="M131">
        <v>0.31061224500000001</v>
      </c>
      <c r="N131">
        <v>0.382244898</v>
      </c>
      <c r="O131">
        <v>0.31061224500000001</v>
      </c>
      <c r="P131">
        <v>0.77163265299999995</v>
      </c>
      <c r="Q131">
        <v>0.56183673499999998</v>
      </c>
      <c r="R131">
        <v>1.4228571430000001</v>
      </c>
      <c r="S131">
        <v>2.2138775509999999</v>
      </c>
      <c r="T131">
        <v>0.58244898000000001</v>
      </c>
      <c r="U131">
        <v>0.56183673499999998</v>
      </c>
      <c r="V131">
        <v>0.552857143</v>
      </c>
      <c r="W131">
        <v>0.35489795899999999</v>
      </c>
      <c r="X131">
        <v>0.181836735</v>
      </c>
      <c r="Y131">
        <v>0.97489795899999998</v>
      </c>
      <c r="Z131">
        <v>2.0630612240000001</v>
      </c>
      <c r="AA131">
        <v>1.3263265310000001</v>
      </c>
      <c r="AB131">
        <v>0.27571428599999998</v>
      </c>
      <c r="AC131">
        <v>0.266530612</v>
      </c>
      <c r="AD131">
        <v>0.74204081600000005</v>
      </c>
      <c r="AE131">
        <v>0.194081633</v>
      </c>
      <c r="AF131">
        <v>0.36795918399999999</v>
      </c>
      <c r="AG131">
        <v>1.859591837</v>
      </c>
      <c r="AH131">
        <v>0.30306122400000002</v>
      </c>
      <c r="AI131">
        <v>0.403061224</v>
      </c>
      <c r="AJ131">
        <v>0.35816326500000001</v>
      </c>
      <c r="AK131">
        <v>0.69510204099999995</v>
      </c>
      <c r="AL131">
        <v>0.57163265299999999</v>
      </c>
      <c r="AM131">
        <v>0.32</v>
      </c>
      <c r="AN131">
        <v>0.51346938799999997</v>
      </c>
      <c r="AO131">
        <v>0.360612245</v>
      </c>
      <c r="AP131">
        <v>0.28081632699999998</v>
      </c>
      <c r="AQ131">
        <v>0.33918367300000002</v>
      </c>
      <c r="AR131">
        <v>0.61408163299999996</v>
      </c>
      <c r="AS131">
        <v>0.178609248</v>
      </c>
      <c r="AT131">
        <v>0.92869749400000001</v>
      </c>
      <c r="AU131">
        <v>0.165195905</v>
      </c>
      <c r="AV131">
        <v>2.4913519239999999</v>
      </c>
      <c r="AW131">
        <v>0.30050594200000003</v>
      </c>
      <c r="AX131">
        <v>0.59301094200000004</v>
      </c>
      <c r="AY131">
        <v>1.0544769970000001</v>
      </c>
      <c r="AZ131">
        <v>0.22390869499999999</v>
      </c>
      <c r="BA131">
        <v>0.14272267299999999</v>
      </c>
      <c r="BB131">
        <v>0.161548417</v>
      </c>
      <c r="BC131">
        <v>0.106365455</v>
      </c>
      <c r="BD131">
        <v>0.14731144800000001</v>
      </c>
      <c r="BE131">
        <v>0.20661254300000001</v>
      </c>
      <c r="BF131">
        <v>0.19319919999999999</v>
      </c>
      <c r="BG131">
        <v>0.112836804</v>
      </c>
      <c r="BH131">
        <v>0.20978938699999999</v>
      </c>
      <c r="BI131">
        <v>0.105188846</v>
      </c>
      <c r="BJ131">
        <v>0.446405459</v>
      </c>
      <c r="BK131">
        <v>0.28756324300000002</v>
      </c>
      <c r="BL131">
        <v>1.514060478</v>
      </c>
      <c r="BM131">
        <v>2.2286151310000002</v>
      </c>
      <c r="BN131">
        <v>0.14142840300000001</v>
      </c>
      <c r="BO131">
        <v>1.2643840449999999</v>
      </c>
      <c r="BP131">
        <v>1.009295211</v>
      </c>
      <c r="BQ131">
        <v>0.26485468899999998</v>
      </c>
      <c r="BR131">
        <v>0.18296270100000001</v>
      </c>
      <c r="BS131">
        <v>0.12754441699999999</v>
      </c>
      <c r="BT131">
        <v>0.106365455</v>
      </c>
      <c r="BU131">
        <v>0.137780915</v>
      </c>
      <c r="BV131">
        <v>0.44805271200000002</v>
      </c>
      <c r="BW131">
        <v>0.16707848</v>
      </c>
      <c r="BX131">
        <v>0.15660666000000001</v>
      </c>
      <c r="BZ131">
        <v>1.573832216</v>
      </c>
      <c r="CA131" s="1" t="s">
        <v>83</v>
      </c>
      <c r="CB131" s="1" t="s">
        <v>84</v>
      </c>
      <c r="CC131" s="1" t="s">
        <v>85</v>
      </c>
      <c r="CD131" s="1" t="s">
        <v>86</v>
      </c>
    </row>
    <row r="132" spans="1:82" x14ac:dyDescent="0.35">
      <c r="A132" s="1" t="s">
        <v>216</v>
      </c>
      <c r="B132">
        <v>0.61844030900000002</v>
      </c>
      <c r="C132">
        <v>0.69182521399999997</v>
      </c>
      <c r="D132">
        <v>0.31319255699999998</v>
      </c>
      <c r="E132">
        <v>2.3794689529999999</v>
      </c>
      <c r="F132">
        <v>3.3290821660000001</v>
      </c>
      <c r="G132">
        <v>0.25507004</v>
      </c>
      <c r="H132">
        <v>0.20447417900000001</v>
      </c>
      <c r="I132">
        <v>3.278486306</v>
      </c>
      <c r="J132">
        <v>0.22266359999999999</v>
      </c>
      <c r="K132">
        <v>1.5939786739999999</v>
      </c>
      <c r="L132">
        <v>0.69893372399999998</v>
      </c>
      <c r="M132">
        <v>0.32824587100000002</v>
      </c>
      <c r="N132">
        <v>0.37925987900000002</v>
      </c>
      <c r="O132">
        <v>0.304411457</v>
      </c>
      <c r="P132">
        <v>0.79782563200000001</v>
      </c>
      <c r="Q132">
        <v>0.57537110599999997</v>
      </c>
      <c r="R132">
        <v>1.4877691829999999</v>
      </c>
      <c r="S132">
        <v>2.2310265519999999</v>
      </c>
      <c r="T132">
        <v>0.55300020900000002</v>
      </c>
      <c r="U132">
        <v>0.58017980300000005</v>
      </c>
      <c r="V132">
        <v>0.55822705399999994</v>
      </c>
      <c r="W132">
        <v>0.39870374200000003</v>
      </c>
      <c r="X132">
        <v>0.19506585800000001</v>
      </c>
      <c r="Y132">
        <v>0.98682835000000002</v>
      </c>
      <c r="Z132">
        <v>2.1256533559999999</v>
      </c>
      <c r="AA132">
        <v>1.3734058119999999</v>
      </c>
      <c r="AB132">
        <v>0.28015889599999999</v>
      </c>
      <c r="AC132">
        <v>0.31486514700000001</v>
      </c>
      <c r="AD132">
        <v>0.73008572000000005</v>
      </c>
      <c r="AE132">
        <v>0.19360234200000001</v>
      </c>
      <c r="AF132">
        <v>0.36190675300000003</v>
      </c>
      <c r="AG132">
        <v>1.887727368</v>
      </c>
      <c r="AH132">
        <v>0.31381977799999999</v>
      </c>
      <c r="AI132">
        <v>0.44804516</v>
      </c>
      <c r="AJ132">
        <v>0.37486932899999997</v>
      </c>
      <c r="AK132">
        <v>0.703324273</v>
      </c>
      <c r="AL132">
        <v>0.596278486</v>
      </c>
      <c r="AM132">
        <v>0.32260087799999998</v>
      </c>
      <c r="AN132">
        <v>0.54003763299999996</v>
      </c>
      <c r="AO132">
        <v>0.36483378599999999</v>
      </c>
      <c r="AP132">
        <v>0.29123980799999999</v>
      </c>
      <c r="AQ132">
        <v>0.36169767899999999</v>
      </c>
      <c r="AR132">
        <v>0.61154087400000001</v>
      </c>
      <c r="AS132">
        <v>0.178419309</v>
      </c>
      <c r="AT132">
        <v>0.88393279700000005</v>
      </c>
      <c r="AU132">
        <v>0.16540463799999999</v>
      </c>
      <c r="AV132">
        <v>2.5532418360000002</v>
      </c>
      <c r="AW132">
        <v>0.28502129700000001</v>
      </c>
      <c r="AX132">
        <v>0.60293421700000005</v>
      </c>
      <c r="AY132">
        <v>1.094060577</v>
      </c>
      <c r="AZ132">
        <v>0.22574538599999999</v>
      </c>
      <c r="BA132">
        <v>0.146592522</v>
      </c>
      <c r="BB132">
        <v>0.16173686700000001</v>
      </c>
      <c r="BC132">
        <v>0.117486985</v>
      </c>
      <c r="BD132">
        <v>0.148248935</v>
      </c>
      <c r="BE132">
        <v>0.21154756299999999</v>
      </c>
      <c r="BF132">
        <v>0.19663984900000001</v>
      </c>
      <c r="BG132">
        <v>0.117250355</v>
      </c>
      <c r="BH132">
        <v>0.21604354000000001</v>
      </c>
      <c r="BI132">
        <v>0.106956933</v>
      </c>
      <c r="BJ132">
        <v>0.47006625699999999</v>
      </c>
      <c r="BK132">
        <v>0.29294841500000002</v>
      </c>
      <c r="BL132">
        <v>1.537387601</v>
      </c>
      <c r="BM132">
        <v>2.227165168</v>
      </c>
      <c r="BN132">
        <v>0.134879319</v>
      </c>
      <c r="BO132">
        <v>1.243019404</v>
      </c>
      <c r="BP132">
        <v>0.99443918600000003</v>
      </c>
      <c r="BQ132">
        <v>0.25863700899999997</v>
      </c>
      <c r="BR132">
        <v>0.187056318</v>
      </c>
      <c r="BS132">
        <v>0.124349266</v>
      </c>
      <c r="BT132">
        <v>0.117486985</v>
      </c>
      <c r="BU132">
        <v>0.143516327</v>
      </c>
      <c r="BV132">
        <v>0.43906767600000002</v>
      </c>
      <c r="BW132">
        <v>0.179247515</v>
      </c>
      <c r="BX132">
        <v>0.16386654</v>
      </c>
      <c r="BZ132">
        <v>1.572645528</v>
      </c>
      <c r="CA132" s="1" t="s">
        <v>83</v>
      </c>
      <c r="CB132" s="1" t="s">
        <v>84</v>
      </c>
      <c r="CC132" s="1" t="s">
        <v>85</v>
      </c>
      <c r="CD132" s="1" t="s">
        <v>86</v>
      </c>
    </row>
    <row r="133" spans="1:82" x14ac:dyDescent="0.35">
      <c r="A133" s="1" t="s">
        <v>217</v>
      </c>
      <c r="B133">
        <v>0.52357822300000001</v>
      </c>
      <c r="C133">
        <v>0.70147743399999996</v>
      </c>
      <c r="D133">
        <v>0.33535721499999999</v>
      </c>
      <c r="E133">
        <v>2.283748229</v>
      </c>
      <c r="F133">
        <v>3.1631248740000002</v>
      </c>
      <c r="G133">
        <v>0.26209269400000001</v>
      </c>
      <c r="H133">
        <v>0.19692370000000001</v>
      </c>
      <c r="I133">
        <v>3.073669298</v>
      </c>
      <c r="J133">
        <v>0.207447885</v>
      </c>
      <c r="K133">
        <v>1.538959725</v>
      </c>
      <c r="L133">
        <v>0.72879983800000003</v>
      </c>
      <c r="M133">
        <v>0.31774944300000002</v>
      </c>
      <c r="N133">
        <v>0.368346489</v>
      </c>
      <c r="O133">
        <v>0.30115361299999999</v>
      </c>
      <c r="P133">
        <v>0.83120825700000001</v>
      </c>
      <c r="Q133">
        <v>0.58388990100000004</v>
      </c>
      <c r="R133">
        <v>1.406800243</v>
      </c>
      <c r="S133">
        <v>2.17243473</v>
      </c>
      <c r="T133">
        <v>0.53794778399999998</v>
      </c>
      <c r="U133">
        <v>0.57903258400000002</v>
      </c>
      <c r="V133">
        <v>0.56992511599999995</v>
      </c>
      <c r="W133">
        <v>0.36470350099999999</v>
      </c>
      <c r="X133">
        <v>0.195304594</v>
      </c>
      <c r="Y133">
        <v>0.94231936900000002</v>
      </c>
      <c r="Z133">
        <v>2.0941105040000001</v>
      </c>
      <c r="AA133">
        <v>1.39708561</v>
      </c>
      <c r="AB133">
        <v>0.27281926699999998</v>
      </c>
      <c r="AC133">
        <v>0.27281926699999998</v>
      </c>
      <c r="AD133">
        <v>0.71625177100000004</v>
      </c>
      <c r="AE133">
        <v>0.182554139</v>
      </c>
      <c r="AF133">
        <v>0.37684679199999999</v>
      </c>
      <c r="AG133">
        <v>1.862780814</v>
      </c>
      <c r="AH133">
        <v>0.30398704700000001</v>
      </c>
      <c r="AI133">
        <v>0.41894353400000001</v>
      </c>
      <c r="AJ133">
        <v>0.36976320600000001</v>
      </c>
      <c r="AK133">
        <v>0.722121028</v>
      </c>
      <c r="AL133">
        <v>0.55474600299999999</v>
      </c>
      <c r="AM133">
        <v>0.32078526600000001</v>
      </c>
      <c r="AN133">
        <v>0.53531673800000001</v>
      </c>
      <c r="AO133">
        <v>0.356203198</v>
      </c>
      <c r="AP133">
        <v>0.2825339</v>
      </c>
      <c r="AQ133">
        <v>0.341226472</v>
      </c>
      <c r="AR133">
        <v>0.63752276900000004</v>
      </c>
      <c r="AS133">
        <v>0.172563261</v>
      </c>
      <c r="AT133">
        <v>0.87453139599999996</v>
      </c>
      <c r="AU133">
        <v>0.16295688799999999</v>
      </c>
      <c r="AV133">
        <v>2.4468134959999999</v>
      </c>
      <c r="AW133">
        <v>0.29475163999999998</v>
      </c>
      <c r="AX133">
        <v>0.58903467700000001</v>
      </c>
      <c r="AY133">
        <v>1.2655810679999999</v>
      </c>
      <c r="AZ133">
        <v>0.22797563300000001</v>
      </c>
      <c r="BA133">
        <v>0.146438613</v>
      </c>
      <c r="BB133">
        <v>0.15065604499999999</v>
      </c>
      <c r="BC133">
        <v>0.101804124</v>
      </c>
      <c r="BD133">
        <v>0.14292408600000001</v>
      </c>
      <c r="BE133">
        <v>0.192478913</v>
      </c>
      <c r="BF133">
        <v>0.20360824699999999</v>
      </c>
      <c r="BG133">
        <v>0.116096532</v>
      </c>
      <c r="BH133">
        <v>0.212628866</v>
      </c>
      <c r="BI133">
        <v>0.10262418</v>
      </c>
      <c r="BJ133">
        <v>0.46344892199999999</v>
      </c>
      <c r="BK133">
        <v>0.29088566100000002</v>
      </c>
      <c r="BL133">
        <v>1.5246016870000001</v>
      </c>
      <c r="BM133">
        <v>2.1611996250000001</v>
      </c>
      <c r="BN133">
        <v>0.12804592300000001</v>
      </c>
      <c r="BO133">
        <v>1.17373477</v>
      </c>
      <c r="BP133">
        <v>0.98652764800000003</v>
      </c>
      <c r="BQ133">
        <v>0.26253514500000003</v>
      </c>
      <c r="BR133">
        <v>0.17900656000000001</v>
      </c>
      <c r="BS133">
        <v>0.12839737600000001</v>
      </c>
      <c r="BT133">
        <v>0.101804124</v>
      </c>
      <c r="BU133">
        <v>0.155810684</v>
      </c>
      <c r="BV133">
        <v>0.44236176199999999</v>
      </c>
      <c r="BW133">
        <v>0.18181818199999999</v>
      </c>
      <c r="BX133">
        <v>0.17244611100000001</v>
      </c>
      <c r="BZ133">
        <v>1.5793111529999999</v>
      </c>
      <c r="CA133" s="1" t="s">
        <v>83</v>
      </c>
      <c r="CB133" s="1" t="s">
        <v>84</v>
      </c>
      <c r="CC133" s="1" t="s">
        <v>85</v>
      </c>
      <c r="CD133" s="1" t="s">
        <v>86</v>
      </c>
    </row>
    <row r="134" spans="1:82" x14ac:dyDescent="0.35">
      <c r="A134" s="1" t="s">
        <v>218</v>
      </c>
      <c r="B134">
        <v>0.51177047600000003</v>
      </c>
      <c r="C134">
        <v>0.678273664</v>
      </c>
      <c r="D134">
        <v>0.30529671400000002</v>
      </c>
      <c r="E134">
        <v>2.2103972540000001</v>
      </c>
      <c r="F134">
        <v>3.029671408</v>
      </c>
      <c r="G134">
        <v>0.29328102</v>
      </c>
      <c r="H134">
        <v>0.239823443</v>
      </c>
      <c r="I134">
        <v>3.0004904360000002</v>
      </c>
      <c r="J134">
        <v>0.21432074500000001</v>
      </c>
      <c r="K134">
        <v>1.4359980379999999</v>
      </c>
      <c r="L134">
        <v>0.70475723400000001</v>
      </c>
      <c r="M134">
        <v>0.32442373699999999</v>
      </c>
      <c r="N134">
        <v>0.35115252600000002</v>
      </c>
      <c r="O134">
        <v>0.31731240799999999</v>
      </c>
      <c r="P134">
        <v>0.81118195199999998</v>
      </c>
      <c r="Q134">
        <v>0.52574791600000004</v>
      </c>
      <c r="R134">
        <v>1.3813143699999999</v>
      </c>
      <c r="S134">
        <v>2.0519862679999998</v>
      </c>
      <c r="T134">
        <v>0.552721923</v>
      </c>
      <c r="U134">
        <v>0.54683668500000004</v>
      </c>
      <c r="V134">
        <v>0.59465424200000006</v>
      </c>
      <c r="W134">
        <v>0.35654732700000002</v>
      </c>
      <c r="X134">
        <v>0.21260421800000001</v>
      </c>
      <c r="Y134">
        <v>0.95389897000000001</v>
      </c>
      <c r="Z134">
        <v>1.8786169690000001</v>
      </c>
      <c r="AA134">
        <v>1.3756743499999999</v>
      </c>
      <c r="AB134">
        <v>0.31044629699999998</v>
      </c>
      <c r="AC134">
        <v>0.314615007</v>
      </c>
      <c r="AD134">
        <v>0.69985286899999999</v>
      </c>
      <c r="AE134">
        <v>0.20132417899999999</v>
      </c>
      <c r="AF134">
        <v>0.35752820000000002</v>
      </c>
      <c r="AG134">
        <v>1.78077489</v>
      </c>
      <c r="AH134">
        <v>0.31486022600000002</v>
      </c>
      <c r="AI134">
        <v>0.417851888</v>
      </c>
      <c r="AJ134">
        <v>0.38131437000000001</v>
      </c>
      <c r="AK134">
        <v>0.68587542899999998</v>
      </c>
      <c r="AL134">
        <v>0.60519862700000004</v>
      </c>
      <c r="AM134">
        <v>0.31240804300000002</v>
      </c>
      <c r="AN134">
        <v>0.54708190300000004</v>
      </c>
      <c r="AO134">
        <v>0.36243256499999998</v>
      </c>
      <c r="AP134">
        <v>0.27538008800000002</v>
      </c>
      <c r="AQ134">
        <v>0.34796468899999999</v>
      </c>
      <c r="AR134">
        <v>0.60593428199999999</v>
      </c>
      <c r="AS134">
        <v>0.163402889</v>
      </c>
      <c r="AT134">
        <v>0.848154093</v>
      </c>
      <c r="AU134">
        <v>0.16019261600000001</v>
      </c>
      <c r="AV134">
        <v>2.5154093099999999</v>
      </c>
      <c r="AW134">
        <v>0.290208668</v>
      </c>
      <c r="AX134">
        <v>0.54333868399999996</v>
      </c>
      <c r="AY134">
        <v>1.044622793</v>
      </c>
      <c r="AZ134">
        <v>0.211556982</v>
      </c>
      <c r="BA134">
        <v>0.13402889200000001</v>
      </c>
      <c r="BB134">
        <v>0.14686998400000001</v>
      </c>
      <c r="BC134">
        <v>0.10979133200000001</v>
      </c>
      <c r="BD134">
        <v>0.151685393</v>
      </c>
      <c r="BE134">
        <v>0.20545746400000001</v>
      </c>
      <c r="BF134">
        <v>0.18940609999999999</v>
      </c>
      <c r="BG134">
        <v>0.11685393299999999</v>
      </c>
      <c r="BH134">
        <v>0.20770465499999999</v>
      </c>
      <c r="BI134">
        <v>0.105617978</v>
      </c>
      <c r="BJ134">
        <v>0.54028892500000003</v>
      </c>
      <c r="BK134">
        <v>0.29454253600000002</v>
      </c>
      <c r="BL134">
        <v>1.7487961480000001</v>
      </c>
      <c r="BM134">
        <v>2.185874799</v>
      </c>
      <c r="BN134">
        <v>0.15634028899999999</v>
      </c>
      <c r="BO134">
        <v>1.224398074</v>
      </c>
      <c r="BP134">
        <v>1.043017657</v>
      </c>
      <c r="BQ134">
        <v>0.27287319399999999</v>
      </c>
      <c r="BR134">
        <v>0.204012841</v>
      </c>
      <c r="BS134">
        <v>0.14670947000000001</v>
      </c>
      <c r="BT134">
        <v>0.10979133200000001</v>
      </c>
      <c r="BU134">
        <v>0.150882825</v>
      </c>
      <c r="BV134">
        <v>0.45232744800000002</v>
      </c>
      <c r="BW134">
        <v>0.190690209</v>
      </c>
      <c r="BX134">
        <v>0.18651685400000001</v>
      </c>
      <c r="BZ134">
        <v>1.5304975919999999</v>
      </c>
      <c r="CA134" s="1" t="s">
        <v>83</v>
      </c>
      <c r="CB134" s="1" t="s">
        <v>84</v>
      </c>
      <c r="CC134" s="1" t="s">
        <v>85</v>
      </c>
      <c r="CD134" s="1" t="s">
        <v>86</v>
      </c>
    </row>
    <row r="135" spans="1:82" x14ac:dyDescent="0.35">
      <c r="A135" s="1" t="s">
        <v>219</v>
      </c>
      <c r="B135">
        <v>0.54664649499999995</v>
      </c>
      <c r="C135">
        <v>0.67902168399999996</v>
      </c>
      <c r="D135">
        <v>0.32375189100000001</v>
      </c>
      <c r="E135">
        <v>2.2884518410000001</v>
      </c>
      <c r="F135">
        <v>3.1701966719999999</v>
      </c>
      <c r="G135">
        <v>0.281896117</v>
      </c>
      <c r="H135">
        <v>0.20827029799999999</v>
      </c>
      <c r="I135">
        <v>3.0758951080000001</v>
      </c>
      <c r="J135">
        <v>0.225163893</v>
      </c>
      <c r="K135">
        <v>1.4715078159999999</v>
      </c>
      <c r="L135">
        <v>0.66036308600000004</v>
      </c>
      <c r="M135">
        <v>0.34518406499999998</v>
      </c>
      <c r="N135">
        <v>0.37065052999999998</v>
      </c>
      <c r="O135">
        <v>0.30988401399999999</v>
      </c>
      <c r="P135">
        <v>0.83535047900000003</v>
      </c>
      <c r="Q135">
        <v>0.54563792200000005</v>
      </c>
      <c r="R135">
        <v>1.4268784670000001</v>
      </c>
      <c r="S135">
        <v>2.0985879980000002</v>
      </c>
      <c r="T135">
        <v>0.57034795800000004</v>
      </c>
      <c r="U135">
        <v>0.56707009600000002</v>
      </c>
      <c r="V135">
        <v>0.51285930400000002</v>
      </c>
      <c r="W135">
        <v>0.40922844200000003</v>
      </c>
      <c r="X135">
        <v>0.21911245600000001</v>
      </c>
      <c r="Y135">
        <v>0.98058497200000005</v>
      </c>
      <c r="Z135">
        <v>1.9478063539999999</v>
      </c>
      <c r="AA135">
        <v>1.3144225919999999</v>
      </c>
      <c r="AB135">
        <v>0.324004034</v>
      </c>
      <c r="AC135">
        <v>0.27887039800000002</v>
      </c>
      <c r="AD135">
        <v>0.73071104399999998</v>
      </c>
      <c r="AE135">
        <v>0.201462431</v>
      </c>
      <c r="AF135">
        <v>0.59001512899999997</v>
      </c>
      <c r="AG135">
        <v>1.835854766</v>
      </c>
      <c r="AH135">
        <v>0.31896117000000002</v>
      </c>
      <c r="AI135">
        <v>0.459152799</v>
      </c>
      <c r="AJ135">
        <v>0.41654059500000001</v>
      </c>
      <c r="AK135">
        <v>0.70448814900000001</v>
      </c>
      <c r="AL135">
        <v>0.62002017099999995</v>
      </c>
      <c r="AM135">
        <v>0.33333333300000001</v>
      </c>
      <c r="AN135">
        <v>0.59152798799999995</v>
      </c>
      <c r="AO135">
        <v>0.38023197199999997</v>
      </c>
      <c r="AP135">
        <v>0.302571861</v>
      </c>
      <c r="AQ135">
        <v>0.35148764500000002</v>
      </c>
      <c r="AR135">
        <v>0.66918809899999998</v>
      </c>
      <c r="AS135">
        <v>0.16504697099999999</v>
      </c>
      <c r="AT135">
        <v>0.86038224799999996</v>
      </c>
      <c r="AU135">
        <v>0.16828636199999999</v>
      </c>
      <c r="AV135">
        <v>2.61159702</v>
      </c>
      <c r="AW135">
        <v>0.27065111800000002</v>
      </c>
      <c r="AX135">
        <v>0.56494978900000004</v>
      </c>
      <c r="AY135">
        <v>1.087463557</v>
      </c>
      <c r="AZ135">
        <v>0.214447684</v>
      </c>
      <c r="BA135">
        <v>0.39148040200000001</v>
      </c>
      <c r="BB135">
        <v>0.15532879799999999</v>
      </c>
      <c r="BC135">
        <v>0.111111111</v>
      </c>
      <c r="BD135">
        <v>0.15484289000000001</v>
      </c>
      <c r="BE135">
        <v>0.21784904399999999</v>
      </c>
      <c r="BF135">
        <v>0.19906057699999999</v>
      </c>
      <c r="BG135">
        <v>0.127793975</v>
      </c>
      <c r="BH135">
        <v>0.206673145</v>
      </c>
      <c r="BI135">
        <v>8.6491739999999998E-2</v>
      </c>
      <c r="BJ135">
        <v>0.56025267199999995</v>
      </c>
      <c r="BK135">
        <v>0.289439585</v>
      </c>
      <c r="BL135">
        <v>1.79478458</v>
      </c>
      <c r="BM135">
        <v>2.2069970849999998</v>
      </c>
      <c r="BN135">
        <v>0.156300615</v>
      </c>
      <c r="BO135">
        <v>1.227243278</v>
      </c>
      <c r="BP135">
        <v>1.041464205</v>
      </c>
      <c r="BQ135">
        <v>0.28134110800000001</v>
      </c>
      <c r="BR135">
        <v>0.21039844499999999</v>
      </c>
      <c r="BS135">
        <v>0.14593456399999999</v>
      </c>
      <c r="BT135">
        <v>0.111111111</v>
      </c>
      <c r="BU135">
        <v>0.15646258499999999</v>
      </c>
      <c r="BV135">
        <v>0.452380952</v>
      </c>
      <c r="BW135">
        <v>0.193715581</v>
      </c>
      <c r="BX135">
        <v>0.22287009999999999</v>
      </c>
      <c r="BZ135">
        <v>1.529964367</v>
      </c>
      <c r="CA135" s="1" t="s">
        <v>83</v>
      </c>
      <c r="CB135" s="1" t="s">
        <v>84</v>
      </c>
      <c r="CC135" s="1" t="s">
        <v>85</v>
      </c>
      <c r="CD135" s="1" t="s">
        <v>86</v>
      </c>
    </row>
    <row r="136" spans="1:82" x14ac:dyDescent="0.35">
      <c r="A136" s="1" t="s">
        <v>220</v>
      </c>
      <c r="B136">
        <v>0.51537158100000002</v>
      </c>
      <c r="C136">
        <v>0.68167513899999999</v>
      </c>
      <c r="D136">
        <v>0.30815783099999999</v>
      </c>
      <c r="E136">
        <v>2.1907528439999999</v>
      </c>
      <c r="F136">
        <v>3.0232389249999998</v>
      </c>
      <c r="G136">
        <v>0.27257322699999997</v>
      </c>
      <c r="H136">
        <v>0.21447591399999999</v>
      </c>
      <c r="I136">
        <v>2.9327039460000002</v>
      </c>
      <c r="J136">
        <v>0.2050351</v>
      </c>
      <c r="K136">
        <v>1.3696441539999999</v>
      </c>
      <c r="L136">
        <v>0.68700072599999995</v>
      </c>
      <c r="M136">
        <v>0.31711450000000002</v>
      </c>
      <c r="N136">
        <v>0.37714839</v>
      </c>
      <c r="O136">
        <v>0.31638828400000002</v>
      </c>
      <c r="P136">
        <v>0.80610021799999998</v>
      </c>
      <c r="Q136">
        <v>0.52650689900000003</v>
      </c>
      <c r="R136">
        <v>1.3594771240000001</v>
      </c>
      <c r="S136">
        <v>2.0065359479999998</v>
      </c>
      <c r="T136">
        <v>0.54199951599999996</v>
      </c>
      <c r="U136">
        <v>0.53522149600000002</v>
      </c>
      <c r="V136">
        <v>0.54466230900000001</v>
      </c>
      <c r="W136">
        <v>0.39385136799999998</v>
      </c>
      <c r="X136">
        <v>0.20116194600000001</v>
      </c>
      <c r="Y136">
        <v>0.91236988600000002</v>
      </c>
      <c r="Z136">
        <v>1.8666182520000001</v>
      </c>
      <c r="AA136">
        <v>1.318324861</v>
      </c>
      <c r="AB136">
        <v>0.27426773199999999</v>
      </c>
      <c r="AC136">
        <v>0.26724764000000001</v>
      </c>
      <c r="AD136">
        <v>0.68917937500000004</v>
      </c>
      <c r="AE136">
        <v>0.19293149400000001</v>
      </c>
      <c r="AF136">
        <v>0.39845073800000003</v>
      </c>
      <c r="AG136">
        <v>1.7709997580000001</v>
      </c>
      <c r="AH136">
        <v>0.31033648000000003</v>
      </c>
      <c r="AI136">
        <v>0.45194868100000002</v>
      </c>
      <c r="AJ136">
        <v>0.41224885</v>
      </c>
      <c r="AK136">
        <v>0.73008956700000005</v>
      </c>
      <c r="AL136">
        <v>0.57129024399999995</v>
      </c>
      <c r="AM136">
        <v>0.32195594300000002</v>
      </c>
      <c r="AN136">
        <v>0.53982086699999998</v>
      </c>
      <c r="AO136">
        <v>0.35971919600000002</v>
      </c>
      <c r="AP136">
        <v>0.28951827600000002</v>
      </c>
      <c r="AQ136">
        <v>0.33623819900000002</v>
      </c>
      <c r="AR136">
        <v>0.67441297499999997</v>
      </c>
      <c r="AS136">
        <v>0.16188788700000001</v>
      </c>
      <c r="AT136">
        <v>0.839561856</v>
      </c>
      <c r="AU136">
        <v>0.160921392</v>
      </c>
      <c r="AV136">
        <v>2.5199742270000001</v>
      </c>
      <c r="AW136">
        <v>0.29091494800000001</v>
      </c>
      <c r="AX136">
        <v>0.56797680399999995</v>
      </c>
      <c r="AY136">
        <v>1.162048969</v>
      </c>
      <c r="AZ136">
        <v>0.214722938</v>
      </c>
      <c r="BA136">
        <v>0.154155928</v>
      </c>
      <c r="BB136">
        <v>0.144652062</v>
      </c>
      <c r="BC136">
        <v>0.10341494800000001</v>
      </c>
      <c r="BD136">
        <v>0.146101804</v>
      </c>
      <c r="BE136">
        <v>0.20215850499999999</v>
      </c>
      <c r="BF136">
        <v>0.18830541200000001</v>
      </c>
      <c r="BG136">
        <v>0.123550258</v>
      </c>
      <c r="BH136">
        <v>0.210695876</v>
      </c>
      <c r="BI136">
        <v>8.2152061999999998E-2</v>
      </c>
      <c r="BJ136">
        <v>0.53753221600000001</v>
      </c>
      <c r="BK136">
        <v>0.28849871100000002</v>
      </c>
      <c r="BL136">
        <v>1.781572165</v>
      </c>
      <c r="BM136">
        <v>2.1343427840000002</v>
      </c>
      <c r="BN136">
        <v>0.14755154600000001</v>
      </c>
      <c r="BO136">
        <v>1.1747744849999999</v>
      </c>
      <c r="BP136">
        <v>0.98566366000000005</v>
      </c>
      <c r="BQ136">
        <v>0.29494200999999998</v>
      </c>
      <c r="BR136">
        <v>0.21037371099999999</v>
      </c>
      <c r="BS136">
        <v>0.15979381400000001</v>
      </c>
      <c r="BT136">
        <v>0.10341494800000001</v>
      </c>
      <c r="BU136">
        <v>0.15383376300000001</v>
      </c>
      <c r="BV136">
        <v>0.48260309299999998</v>
      </c>
      <c r="BW136">
        <v>0.20634664899999999</v>
      </c>
      <c r="BX136">
        <v>0.20602448500000001</v>
      </c>
      <c r="BZ136">
        <v>1.553157216</v>
      </c>
      <c r="CA136" s="1" t="s">
        <v>83</v>
      </c>
      <c r="CB136" s="1" t="s">
        <v>84</v>
      </c>
      <c r="CC136" s="1" t="s">
        <v>85</v>
      </c>
      <c r="CD136" s="1" t="s">
        <v>86</v>
      </c>
    </row>
    <row r="137" spans="1:82" x14ac:dyDescent="0.35">
      <c r="A137" s="1" t="s">
        <v>221</v>
      </c>
      <c r="B137">
        <v>0.78422619000000005</v>
      </c>
      <c r="C137">
        <v>1.0038029100000001</v>
      </c>
      <c r="D137">
        <v>0.44188161399999998</v>
      </c>
      <c r="E137">
        <v>2.7056051590000001</v>
      </c>
      <c r="F137">
        <v>4.7600859790000003</v>
      </c>
      <c r="G137">
        <v>0.22205687800000001</v>
      </c>
      <c r="H137">
        <v>0.19601521199999999</v>
      </c>
      <c r="I137">
        <v>3.923115079</v>
      </c>
      <c r="J137">
        <v>0.27769510600000002</v>
      </c>
      <c r="K137">
        <v>1.9327876980000001</v>
      </c>
      <c r="L137">
        <v>1.1286375660000001</v>
      </c>
      <c r="M137">
        <v>0.32134589899999999</v>
      </c>
      <c r="N137">
        <v>0.39128637599999999</v>
      </c>
      <c r="O137">
        <v>0.29596560799999999</v>
      </c>
      <c r="P137">
        <v>0.93948412699999995</v>
      </c>
      <c r="Q137">
        <v>0.77290013199999996</v>
      </c>
      <c r="R137">
        <v>1.6995701059999999</v>
      </c>
      <c r="S137">
        <v>1.9950396829999999</v>
      </c>
      <c r="T137">
        <v>0.43014219599999998</v>
      </c>
      <c r="U137">
        <v>0.82961309500000002</v>
      </c>
      <c r="V137">
        <v>0.65732473499999999</v>
      </c>
      <c r="W137">
        <v>0.378968254</v>
      </c>
      <c r="X137">
        <v>0.19345238100000001</v>
      </c>
      <c r="Y137">
        <v>2.0074404760000002</v>
      </c>
      <c r="Z137">
        <v>3.5916832009999999</v>
      </c>
      <c r="AA137">
        <v>1.571428571</v>
      </c>
      <c r="AB137">
        <v>0.27372685200000002</v>
      </c>
      <c r="AC137">
        <v>0.35085978800000001</v>
      </c>
      <c r="AD137">
        <v>0.89037698399999998</v>
      </c>
      <c r="AE137">
        <v>0.18650793700000001</v>
      </c>
      <c r="AF137">
        <v>0.475777116</v>
      </c>
      <c r="AG137">
        <v>2.8026620370000002</v>
      </c>
      <c r="AH137">
        <v>0.36235118999999999</v>
      </c>
      <c r="AI137">
        <v>0.498015873</v>
      </c>
      <c r="AJ137">
        <v>0.42162698399999998</v>
      </c>
      <c r="AK137">
        <v>0.782407407</v>
      </c>
      <c r="AL137">
        <v>0.52414021200000005</v>
      </c>
      <c r="AM137">
        <v>0.45329034400000001</v>
      </c>
      <c r="AN137">
        <v>0.58953372999999998</v>
      </c>
      <c r="AO137">
        <v>0.41567460299999998</v>
      </c>
      <c r="AP137">
        <v>0.31588955000000002</v>
      </c>
      <c r="AQ137">
        <v>0.42898478800000001</v>
      </c>
      <c r="AR137">
        <v>0.24991732799999999</v>
      </c>
      <c r="AS137">
        <v>0.20205087599999999</v>
      </c>
      <c r="AT137">
        <v>1.0555848960000001</v>
      </c>
      <c r="AU137">
        <v>0.173796321</v>
      </c>
      <c r="AV137">
        <v>1.733958278</v>
      </c>
      <c r="AW137">
        <v>0.32294692400000002</v>
      </c>
      <c r="AX137">
        <v>0.58018660300000002</v>
      </c>
      <c r="AY137">
        <v>1.81176833</v>
      </c>
      <c r="AZ137">
        <v>0.19448112000000001</v>
      </c>
      <c r="BA137">
        <v>0.151747205</v>
      </c>
      <c r="BB137">
        <v>0.16948331999999999</v>
      </c>
      <c r="BC137">
        <v>0.123888742</v>
      </c>
      <c r="BD137">
        <v>0.162529707</v>
      </c>
      <c r="BE137">
        <v>0.201962855</v>
      </c>
      <c r="BF137">
        <v>0.211865153</v>
      </c>
      <c r="BG137">
        <v>0.111785934</v>
      </c>
      <c r="BH137">
        <v>0.22700466499999999</v>
      </c>
      <c r="BI137">
        <v>0.12089604800000001</v>
      </c>
      <c r="BJ137">
        <v>0.44991638099999998</v>
      </c>
      <c r="BK137">
        <v>0.30987589100000001</v>
      </c>
      <c r="BL137">
        <v>1.5753014700000001</v>
      </c>
      <c r="BM137">
        <v>2.1724760139999999</v>
      </c>
      <c r="BN137">
        <v>0.14021653000000001</v>
      </c>
      <c r="BO137">
        <v>1.1585247780000001</v>
      </c>
      <c r="BP137">
        <v>0.92839538799999999</v>
      </c>
      <c r="BQ137">
        <v>0.25618343500000001</v>
      </c>
      <c r="BR137">
        <v>0.120764017</v>
      </c>
      <c r="BS137">
        <v>9.3609716999999995E-2</v>
      </c>
      <c r="BT137">
        <v>0.123888742</v>
      </c>
      <c r="BU137">
        <v>0.10456826</v>
      </c>
      <c r="BV137">
        <v>0.46633218900000001</v>
      </c>
      <c r="BW137">
        <v>0.11926767000000001</v>
      </c>
      <c r="BX137">
        <v>0.13079834500000001</v>
      </c>
      <c r="BY137">
        <v>0.134363172</v>
      </c>
      <c r="BZ137">
        <v>1.461403046</v>
      </c>
      <c r="CA137" s="1" t="s">
        <v>83</v>
      </c>
      <c r="CB137" s="1" t="s">
        <v>84</v>
      </c>
      <c r="CC137" s="1" t="s">
        <v>85</v>
      </c>
      <c r="CD137" s="1" t="s">
        <v>86</v>
      </c>
    </row>
    <row r="138" spans="1:82" x14ac:dyDescent="0.35">
      <c r="A138" s="1" t="s">
        <v>222</v>
      </c>
      <c r="B138">
        <v>0.77871311899999995</v>
      </c>
      <c r="C138">
        <v>1.063760627</v>
      </c>
      <c r="D138">
        <v>0.44782463700000003</v>
      </c>
      <c r="E138">
        <v>2.8413902320000002</v>
      </c>
      <c r="F138">
        <v>4.9757459580000001</v>
      </c>
      <c r="G138">
        <v>0.223787298</v>
      </c>
      <c r="H138">
        <v>0.19928321399999999</v>
      </c>
      <c r="I138">
        <v>3.9793298880000001</v>
      </c>
      <c r="J138">
        <v>0.27379563299999998</v>
      </c>
      <c r="K138">
        <v>1.797549592</v>
      </c>
      <c r="L138">
        <v>1.197699617</v>
      </c>
      <c r="M138">
        <v>0.34630771799999999</v>
      </c>
      <c r="N138">
        <v>0.38939823299999998</v>
      </c>
      <c r="O138">
        <v>0.29663277199999999</v>
      </c>
      <c r="P138">
        <v>0.96407734599999995</v>
      </c>
      <c r="Q138">
        <v>0.79629938300000003</v>
      </c>
      <c r="R138">
        <v>1.7128688110000001</v>
      </c>
      <c r="S138">
        <v>2.0615102520000002</v>
      </c>
      <c r="T138">
        <v>0.42948824800000002</v>
      </c>
      <c r="U138">
        <v>0.83922320399999994</v>
      </c>
      <c r="V138">
        <v>0.72070345099999999</v>
      </c>
      <c r="W138">
        <v>0.383397233</v>
      </c>
      <c r="X138">
        <v>0.19436572799999999</v>
      </c>
      <c r="Y138">
        <v>1.9574095680000001</v>
      </c>
      <c r="Z138">
        <v>3.727454576</v>
      </c>
      <c r="AA138">
        <v>1.5140856810000001</v>
      </c>
      <c r="AB138">
        <v>0.27379563299999998</v>
      </c>
      <c r="AC138">
        <v>0.33763960700000001</v>
      </c>
      <c r="AD138">
        <v>0.90623437200000001</v>
      </c>
      <c r="AE138">
        <v>0.19861643600000001</v>
      </c>
      <c r="AF138">
        <v>0.483580597</v>
      </c>
      <c r="AG138">
        <v>2.806467745</v>
      </c>
      <c r="AH138">
        <v>0.37156192700000001</v>
      </c>
      <c r="AI138">
        <v>0.49974995799999999</v>
      </c>
      <c r="AJ138">
        <v>0.41798633099999999</v>
      </c>
      <c r="AK138">
        <v>0.79913318899999997</v>
      </c>
      <c r="AL138">
        <v>0.51241873599999999</v>
      </c>
      <c r="AM138">
        <v>0.45674279000000001</v>
      </c>
      <c r="AN138">
        <v>0.59401566900000002</v>
      </c>
      <c r="AO138">
        <v>0.41448574799999999</v>
      </c>
      <c r="AP138">
        <v>0.32138689799999998</v>
      </c>
      <c r="AQ138">
        <v>0.43907317899999998</v>
      </c>
      <c r="AR138">
        <v>0.26162693799999998</v>
      </c>
      <c r="AS138">
        <v>0.20407086599999999</v>
      </c>
      <c r="AT138">
        <v>0.99327383800000002</v>
      </c>
      <c r="AU138">
        <v>0.16538444599999999</v>
      </c>
      <c r="AV138">
        <v>1.644304743</v>
      </c>
      <c r="AW138">
        <v>0.32826306799999999</v>
      </c>
      <c r="AX138">
        <v>0.59203411399999994</v>
      </c>
      <c r="AY138">
        <v>1.7640128370000001</v>
      </c>
      <c r="AZ138">
        <v>0.197432628</v>
      </c>
      <c r="BA138">
        <v>0.15043741999999999</v>
      </c>
      <c r="BB138">
        <v>0.167978195</v>
      </c>
      <c r="BC138">
        <v>0.12841253799999999</v>
      </c>
      <c r="BD138">
        <v>0.159317712</v>
      </c>
      <c r="BE138">
        <v>0.195893964</v>
      </c>
      <c r="BF138">
        <v>0.20451048499999999</v>
      </c>
      <c r="BG138">
        <v>0.110256298</v>
      </c>
      <c r="BH138">
        <v>0.21980920600000001</v>
      </c>
      <c r="BI138">
        <v>0.123093155</v>
      </c>
      <c r="BJ138">
        <v>0.47848067900000002</v>
      </c>
      <c r="BK138">
        <v>0.315514134</v>
      </c>
      <c r="BL138">
        <v>1.552248648</v>
      </c>
      <c r="BM138">
        <v>2.237306018</v>
      </c>
      <c r="BN138">
        <v>0.148063481</v>
      </c>
      <c r="BO138">
        <v>1.1802435490000001</v>
      </c>
      <c r="BP138">
        <v>0.92377016700000003</v>
      </c>
      <c r="BQ138">
        <v>0.24236162999999999</v>
      </c>
      <c r="BR138">
        <v>0.122477689</v>
      </c>
      <c r="BS138">
        <v>0.102694861</v>
      </c>
      <c r="BT138">
        <v>0.12841253799999999</v>
      </c>
      <c r="BU138">
        <v>0.100804502</v>
      </c>
      <c r="BV138">
        <v>0.47228205899999998</v>
      </c>
      <c r="BW138">
        <v>0.12080713899999999</v>
      </c>
      <c r="BX138">
        <v>0.136985097</v>
      </c>
      <c r="BY138">
        <v>0.13610586</v>
      </c>
      <c r="BZ138">
        <v>1.449597749</v>
      </c>
      <c r="CA138" s="1" t="s">
        <v>83</v>
      </c>
      <c r="CB138" s="1" t="s">
        <v>84</v>
      </c>
      <c r="CC138" s="1" t="s">
        <v>85</v>
      </c>
      <c r="CD138" s="1" t="s">
        <v>86</v>
      </c>
    </row>
    <row r="139" spans="1:82" x14ac:dyDescent="0.35">
      <c r="A139" s="1" t="s">
        <v>223</v>
      </c>
      <c r="B139">
        <v>0.76798825299999995</v>
      </c>
      <c r="C139">
        <v>0.94599445299999996</v>
      </c>
      <c r="D139">
        <v>0.431228585</v>
      </c>
      <c r="E139">
        <v>2.7622776959999999</v>
      </c>
      <c r="F139">
        <v>4.4561102950000002</v>
      </c>
      <c r="G139">
        <v>0.21985642</v>
      </c>
      <c r="H139">
        <v>0.190161527</v>
      </c>
      <c r="I139">
        <v>3.8830967529999998</v>
      </c>
      <c r="J139">
        <v>0.26195137899999998</v>
      </c>
      <c r="K139">
        <v>1.745553924</v>
      </c>
      <c r="L139">
        <v>1.1687061510000001</v>
      </c>
      <c r="M139">
        <v>0.34450970800000003</v>
      </c>
      <c r="N139">
        <v>0.37950726099999998</v>
      </c>
      <c r="O139">
        <v>0.29017784299999999</v>
      </c>
      <c r="P139">
        <v>0.93334964899999995</v>
      </c>
      <c r="Q139">
        <v>0.76978299900000002</v>
      </c>
      <c r="R139">
        <v>1.6861641380000001</v>
      </c>
      <c r="S139">
        <v>2.0841899169999998</v>
      </c>
      <c r="T139">
        <v>0.42429433799999999</v>
      </c>
      <c r="U139">
        <v>0.79409365300000001</v>
      </c>
      <c r="V139">
        <v>0.67433512799999995</v>
      </c>
      <c r="W139">
        <v>0.377630935</v>
      </c>
      <c r="X139">
        <v>0.19244575</v>
      </c>
      <c r="Y139">
        <v>1.9713656390000001</v>
      </c>
      <c r="Z139">
        <v>3.5248817099999998</v>
      </c>
      <c r="AA139">
        <v>1.5559634520000001</v>
      </c>
      <c r="AB139">
        <v>0.26496981600000002</v>
      </c>
      <c r="AC139">
        <v>0.323054332</v>
      </c>
      <c r="AD139">
        <v>0.87909936399999999</v>
      </c>
      <c r="AE139">
        <v>0.18445097099999999</v>
      </c>
      <c r="AF139">
        <v>0.48123674300000002</v>
      </c>
      <c r="AG139">
        <v>2.6426007509999998</v>
      </c>
      <c r="AH139">
        <v>0.366944037</v>
      </c>
      <c r="AI139">
        <v>0.499918421</v>
      </c>
      <c r="AJ139">
        <v>0.41262848800000002</v>
      </c>
      <c r="AK139">
        <v>0.77500407900000001</v>
      </c>
      <c r="AL139">
        <v>0.49363680900000001</v>
      </c>
      <c r="AM139">
        <v>0.43506281600000002</v>
      </c>
      <c r="AN139">
        <v>0.57399249500000005</v>
      </c>
      <c r="AO139">
        <v>0.41034426499999999</v>
      </c>
      <c r="AP139">
        <v>0.31587534699999997</v>
      </c>
      <c r="AQ139">
        <v>0.44134442800000001</v>
      </c>
      <c r="AR139">
        <v>0.249306575</v>
      </c>
      <c r="AS139">
        <v>0.20063863800000001</v>
      </c>
      <c r="AT139">
        <v>1.002173142</v>
      </c>
      <c r="AU139">
        <v>0.168174561</v>
      </c>
      <c r="AV139">
        <v>1.695937555</v>
      </c>
      <c r="AW139">
        <v>0.32433031800000001</v>
      </c>
      <c r="AX139">
        <v>0.58794571600000001</v>
      </c>
      <c r="AY139">
        <v>2.016187688</v>
      </c>
      <c r="AZ139">
        <v>0.192744368</v>
      </c>
      <c r="BA139">
        <v>0.148350186</v>
      </c>
      <c r="BB139">
        <v>0.171678198</v>
      </c>
      <c r="BC139">
        <v>0.12608657100000001</v>
      </c>
      <c r="BD139">
        <v>0.14990243</v>
      </c>
      <c r="BE139">
        <v>0.190970374</v>
      </c>
      <c r="BF139">
        <v>0.20662586499999999</v>
      </c>
      <c r="BG139">
        <v>0.107637041</v>
      </c>
      <c r="BH139">
        <v>0.22064041200000001</v>
      </c>
      <c r="BI139">
        <v>0.12573177199999999</v>
      </c>
      <c r="BJ139">
        <v>0.46296789100000002</v>
      </c>
      <c r="BK139">
        <v>0.32743480600000002</v>
      </c>
      <c r="BL139">
        <v>1.5319318790000001</v>
      </c>
      <c r="BM139">
        <v>2.1350452369999999</v>
      </c>
      <c r="BN139">
        <v>0.148039737</v>
      </c>
      <c r="BO139">
        <v>1.2271598370000001</v>
      </c>
      <c r="BP139">
        <v>0.91773106299999996</v>
      </c>
      <c r="BQ139">
        <v>0.241928331</v>
      </c>
      <c r="BR139">
        <v>0.12750576499999999</v>
      </c>
      <c r="BS139">
        <v>9.9033174000000002E-2</v>
      </c>
      <c r="BT139">
        <v>0.12608657100000001</v>
      </c>
      <c r="BU139">
        <v>9.8722724999999997E-2</v>
      </c>
      <c r="BV139">
        <v>0.47454319700000003</v>
      </c>
      <c r="BW139">
        <v>0.12786056400000001</v>
      </c>
      <c r="BX139">
        <v>0.13970196900000001</v>
      </c>
      <c r="BY139">
        <v>0.13708532900000001</v>
      </c>
      <c r="BZ139">
        <v>1.4494855419999999</v>
      </c>
      <c r="CA139" s="1" t="s">
        <v>83</v>
      </c>
      <c r="CB139" s="1" t="s">
        <v>84</v>
      </c>
      <c r="CC139" s="1" t="s">
        <v>85</v>
      </c>
      <c r="CD139" s="1" t="s">
        <v>86</v>
      </c>
    </row>
    <row r="140" spans="1:82" x14ac:dyDescent="0.35">
      <c r="A140" s="1" t="s">
        <v>224</v>
      </c>
      <c r="B140">
        <v>0.64606486699999999</v>
      </c>
      <c r="C140">
        <v>0.89351326799999997</v>
      </c>
      <c r="D140">
        <v>0.38682240899999998</v>
      </c>
      <c r="E140">
        <v>2.5810841459999998</v>
      </c>
      <c r="F140">
        <v>4.3190065769999997</v>
      </c>
      <c r="G140">
        <v>0.23622136499999999</v>
      </c>
      <c r="H140">
        <v>0.189045135</v>
      </c>
      <c r="I140">
        <v>5.2388296670000001</v>
      </c>
      <c r="J140">
        <v>0.234633704</v>
      </c>
      <c r="K140">
        <v>1.7692220460000001</v>
      </c>
      <c r="L140">
        <v>0.97958720799999999</v>
      </c>
      <c r="M140">
        <v>0.33896575200000001</v>
      </c>
      <c r="N140">
        <v>0.37434792500000003</v>
      </c>
      <c r="O140">
        <v>0.29904740299999999</v>
      </c>
      <c r="P140">
        <v>0.84724427300000005</v>
      </c>
      <c r="Q140">
        <v>0.69097301</v>
      </c>
      <c r="R140">
        <v>1.6178271719999999</v>
      </c>
      <c r="S140">
        <v>2.1132909959999999</v>
      </c>
      <c r="T140">
        <v>0.55057836199999999</v>
      </c>
      <c r="U140">
        <v>0.73928328399999998</v>
      </c>
      <c r="V140">
        <v>0.68416874599999999</v>
      </c>
      <c r="W140">
        <v>0.37321388100000003</v>
      </c>
      <c r="X140">
        <v>0.18972556099999999</v>
      </c>
      <c r="Y140">
        <v>1.429349059</v>
      </c>
      <c r="Z140">
        <v>3.1045588569999998</v>
      </c>
      <c r="AA140">
        <v>1.5587434790000001</v>
      </c>
      <c r="AB140">
        <v>0.26650034</v>
      </c>
      <c r="AC140">
        <v>0.297459741</v>
      </c>
      <c r="AD140">
        <v>0.83613064199999998</v>
      </c>
      <c r="AE140">
        <v>0.179178952</v>
      </c>
      <c r="AF140">
        <v>0.44533907900000003</v>
      </c>
      <c r="AG140">
        <v>2.6160127009999998</v>
      </c>
      <c r="AH140">
        <v>0.36720344700000002</v>
      </c>
      <c r="AI140">
        <v>0.476865502</v>
      </c>
      <c r="AJ140">
        <v>0.41063733299999999</v>
      </c>
      <c r="AK140">
        <v>0.79349058699999997</v>
      </c>
      <c r="AL140">
        <v>0.53878430499999996</v>
      </c>
      <c r="AM140">
        <v>0.41222499400000001</v>
      </c>
      <c r="AN140">
        <v>0.57881605800000002</v>
      </c>
      <c r="AO140">
        <v>0.40485370799999998</v>
      </c>
      <c r="AP140">
        <v>0.33873894300000001</v>
      </c>
      <c r="AQ140">
        <v>0.39838965799999998</v>
      </c>
      <c r="AR140">
        <v>0.37253345399999999</v>
      </c>
      <c r="AS140">
        <v>0.19353118899999999</v>
      </c>
      <c r="AT140">
        <v>0.969729281</v>
      </c>
      <c r="AU140">
        <v>0.168651146</v>
      </c>
      <c r="AV140">
        <v>1.8793910309999999</v>
      </c>
      <c r="AW140">
        <v>0.31212605900000001</v>
      </c>
      <c r="AX140">
        <v>0.51697174300000004</v>
      </c>
      <c r="AY140">
        <v>1.6494283510000001</v>
      </c>
      <c r="AZ140">
        <v>0.182572123</v>
      </c>
      <c r="BA140">
        <v>0.148213968</v>
      </c>
      <c r="BB140">
        <v>0.16568923599999999</v>
      </c>
      <c r="BC140">
        <v>0.120075825</v>
      </c>
      <c r="BD140">
        <v>0.159587702</v>
      </c>
      <c r="BE140">
        <v>0.2030093</v>
      </c>
      <c r="BF140">
        <v>0.19761862399999999</v>
      </c>
      <c r="BG140">
        <v>0.109827617</v>
      </c>
      <c r="BH140">
        <v>0.21900361400000001</v>
      </c>
      <c r="BI140">
        <v>0.119009537</v>
      </c>
      <c r="BJ140">
        <v>0.45702268800000001</v>
      </c>
      <c r="BK140">
        <v>0.293584503</v>
      </c>
      <c r="BL140">
        <v>1.5228363250000001</v>
      </c>
      <c r="BM140">
        <v>2.2222024760000001</v>
      </c>
      <c r="BN140">
        <v>0.13144955899999999</v>
      </c>
      <c r="BO140">
        <v>1.162727327</v>
      </c>
      <c r="BP140">
        <v>0.94727800500000003</v>
      </c>
      <c r="BQ140">
        <v>0.24412060899999999</v>
      </c>
      <c r="BR140">
        <v>0.130797939</v>
      </c>
      <c r="BS140">
        <v>8.9508914999999994E-2</v>
      </c>
      <c r="BT140">
        <v>0.120075825</v>
      </c>
      <c r="BU140">
        <v>9.9579408999999994E-2</v>
      </c>
      <c r="BV140">
        <v>0.45725964099999999</v>
      </c>
      <c r="BW140">
        <v>0.115692198</v>
      </c>
      <c r="BX140">
        <v>0.127954505</v>
      </c>
      <c r="BY140">
        <v>0.14211243400000001</v>
      </c>
      <c r="BZ140">
        <v>1.5759137489999999</v>
      </c>
      <c r="CA140" s="1" t="s">
        <v>83</v>
      </c>
      <c r="CB140" s="1" t="s">
        <v>84</v>
      </c>
      <c r="CC140" s="1" t="s">
        <v>85</v>
      </c>
      <c r="CD140" s="1" t="s">
        <v>86</v>
      </c>
    </row>
    <row r="141" spans="1:82" x14ac:dyDescent="0.35">
      <c r="A141" s="1" t="s">
        <v>225</v>
      </c>
      <c r="B141">
        <v>0.73443701100000003</v>
      </c>
      <c r="C141">
        <v>0.87606304599999996</v>
      </c>
      <c r="D141">
        <v>0.38791246200000001</v>
      </c>
      <c r="E141">
        <v>2.5415580000000002</v>
      </c>
      <c r="F141">
        <v>4.6016555160000001</v>
      </c>
      <c r="G141">
        <v>0.24107041600000001</v>
      </c>
      <c r="H141">
        <v>0.189250482</v>
      </c>
      <c r="I141">
        <v>5.2528631360000002</v>
      </c>
      <c r="J141">
        <v>0.228937521</v>
      </c>
      <c r="K141">
        <v>1.790339041</v>
      </c>
      <c r="L141">
        <v>0.95396303400000004</v>
      </c>
      <c r="M141">
        <v>0.34006123100000002</v>
      </c>
      <c r="N141">
        <v>0.37317156099999998</v>
      </c>
      <c r="O141">
        <v>0.30060097499999999</v>
      </c>
      <c r="P141">
        <v>0.80893525300000002</v>
      </c>
      <c r="Q141">
        <v>0.70393468599999998</v>
      </c>
      <c r="R141">
        <v>1.544959746</v>
      </c>
      <c r="S141">
        <v>2.1188343349999998</v>
      </c>
      <c r="T141">
        <v>0.51933325799999996</v>
      </c>
      <c r="U141">
        <v>0.71765506300000004</v>
      </c>
      <c r="V141">
        <v>0.63760063499999997</v>
      </c>
      <c r="W141">
        <v>0.37124390499999999</v>
      </c>
      <c r="X141">
        <v>0.18528177800000001</v>
      </c>
      <c r="Y141">
        <v>1.3430094109999999</v>
      </c>
      <c r="Z141">
        <v>3.0470574899999998</v>
      </c>
      <c r="AA141">
        <v>1.5311259779999999</v>
      </c>
      <c r="AB141">
        <v>0.26544959699999998</v>
      </c>
      <c r="AC141">
        <v>0.29685905400000001</v>
      </c>
      <c r="AD141">
        <v>0.83796348799999998</v>
      </c>
      <c r="AE141">
        <v>0.17723097900000001</v>
      </c>
      <c r="AF141">
        <v>0.447443021</v>
      </c>
      <c r="AG141">
        <v>2.5606077790000001</v>
      </c>
      <c r="AH141">
        <v>0.34754507299999998</v>
      </c>
      <c r="AI141">
        <v>0.49075858900000002</v>
      </c>
      <c r="AJ141">
        <v>0.40322032000000002</v>
      </c>
      <c r="AK141">
        <v>0.765846468</v>
      </c>
      <c r="AL141">
        <v>0.52024039</v>
      </c>
      <c r="AM141">
        <v>0.40877650500000001</v>
      </c>
      <c r="AN141">
        <v>0.58498695999999994</v>
      </c>
      <c r="AO141">
        <v>0.40049892300000001</v>
      </c>
      <c r="AP141">
        <v>0.310125865</v>
      </c>
      <c r="AQ141">
        <v>0.40945685500000001</v>
      </c>
      <c r="AR141">
        <v>0.35831727000000002</v>
      </c>
      <c r="AS141">
        <v>0.19056152900000001</v>
      </c>
      <c r="AT141">
        <v>0.90973715700000002</v>
      </c>
      <c r="AU141">
        <v>0.16630824399999999</v>
      </c>
      <c r="AV141">
        <v>1.922939068</v>
      </c>
      <c r="AW141">
        <v>0.33912783800000001</v>
      </c>
      <c r="AX141">
        <v>0.52706093200000004</v>
      </c>
      <c r="AY141">
        <v>1.7395459980000001</v>
      </c>
      <c r="AZ141">
        <v>0.187156511</v>
      </c>
      <c r="BA141">
        <v>0.14934289100000001</v>
      </c>
      <c r="BB141">
        <v>0.16851851900000001</v>
      </c>
      <c r="BC141">
        <v>0.12789725199999999</v>
      </c>
      <c r="BD141">
        <v>0.156630824</v>
      </c>
      <c r="BE141">
        <v>0.191278375</v>
      </c>
      <c r="BF141">
        <v>0.19354838699999999</v>
      </c>
      <c r="BG141">
        <v>0.111947431</v>
      </c>
      <c r="BH141">
        <v>0.217383513</v>
      </c>
      <c r="BI141">
        <v>0.118876941</v>
      </c>
      <c r="BJ141">
        <v>0.49181601000000003</v>
      </c>
      <c r="BK141">
        <v>0.30107526899999998</v>
      </c>
      <c r="BL141">
        <v>1.532078853</v>
      </c>
      <c r="BM141">
        <v>2.2021505380000002</v>
      </c>
      <c r="BN141">
        <v>0.138709677</v>
      </c>
      <c r="BO141">
        <v>1.208841099</v>
      </c>
      <c r="BP141">
        <v>0.94032258099999999</v>
      </c>
      <c r="BQ141">
        <v>0.24420549599999999</v>
      </c>
      <c r="BR141">
        <v>0.13172043</v>
      </c>
      <c r="BS141">
        <v>9.9940263000000001E-2</v>
      </c>
      <c r="BT141">
        <v>0.12789725199999999</v>
      </c>
      <c r="BU141">
        <v>0.104181601</v>
      </c>
      <c r="BV141">
        <v>0.45131421700000002</v>
      </c>
      <c r="BW141">
        <v>0.11798088399999999</v>
      </c>
      <c r="BX141">
        <v>0.12873357199999999</v>
      </c>
      <c r="BY141">
        <v>0.15639187600000001</v>
      </c>
      <c r="BZ141">
        <v>1.6123058539999999</v>
      </c>
      <c r="CA141" s="1" t="s">
        <v>83</v>
      </c>
      <c r="CB141" s="1" t="s">
        <v>84</v>
      </c>
      <c r="CC141" s="1" t="s">
        <v>85</v>
      </c>
      <c r="CD141" s="1" t="s">
        <v>86</v>
      </c>
    </row>
    <row r="142" spans="1:82" x14ac:dyDescent="0.35">
      <c r="A142" s="1" t="s">
        <v>226</v>
      </c>
      <c r="B142">
        <v>0.63340683600000003</v>
      </c>
      <c r="C142">
        <v>0.86868798199999997</v>
      </c>
      <c r="D142">
        <v>0.38147739800000002</v>
      </c>
      <c r="E142">
        <v>2.4847850060000001</v>
      </c>
      <c r="F142">
        <v>4.5684674750000003</v>
      </c>
      <c r="G142">
        <v>0.23638368200000001</v>
      </c>
      <c r="H142">
        <v>0.18566703400000001</v>
      </c>
      <c r="I142">
        <v>4.9772877619999996</v>
      </c>
      <c r="J142">
        <v>0.22668136699999999</v>
      </c>
      <c r="K142">
        <v>1.6394707829999999</v>
      </c>
      <c r="L142">
        <v>0.96394707800000001</v>
      </c>
      <c r="M142">
        <v>0.332965821</v>
      </c>
      <c r="N142">
        <v>0.36383682499999997</v>
      </c>
      <c r="O142">
        <v>0.29349503900000001</v>
      </c>
      <c r="P142">
        <v>0.830209482</v>
      </c>
      <c r="Q142">
        <v>0.69658213899999999</v>
      </c>
      <c r="R142">
        <v>1.5480705619999999</v>
      </c>
      <c r="S142">
        <v>2.0856670340000001</v>
      </c>
      <c r="T142">
        <v>0.50948180799999998</v>
      </c>
      <c r="U142">
        <v>0.71411245899999998</v>
      </c>
      <c r="V142">
        <v>0.66063947099999998</v>
      </c>
      <c r="W142">
        <v>0.372326351</v>
      </c>
      <c r="X142">
        <v>0.17949283399999999</v>
      </c>
      <c r="Y142">
        <v>1.357772878</v>
      </c>
      <c r="Z142">
        <v>2.946968026</v>
      </c>
      <c r="AA142">
        <v>1.562734289</v>
      </c>
      <c r="AB142">
        <v>0.26218302100000002</v>
      </c>
      <c r="AC142">
        <v>0.29636163199999999</v>
      </c>
      <c r="AD142">
        <v>0.83506063900000005</v>
      </c>
      <c r="AE142">
        <v>0.175413451</v>
      </c>
      <c r="AF142">
        <v>0.43638368199999999</v>
      </c>
      <c r="AG142">
        <v>2.5443219400000001</v>
      </c>
      <c r="AH142">
        <v>0.34707828000000002</v>
      </c>
      <c r="AI142">
        <v>0.46097023199999998</v>
      </c>
      <c r="AJ142">
        <v>0.38269018700000001</v>
      </c>
      <c r="AK142">
        <v>0.77298787199999996</v>
      </c>
      <c r="AL142">
        <v>0.5</v>
      </c>
      <c r="AM142">
        <v>0.387320838</v>
      </c>
      <c r="AN142">
        <v>0.567805954</v>
      </c>
      <c r="AO142">
        <v>0.40044101399999998</v>
      </c>
      <c r="AP142">
        <v>0.310253583</v>
      </c>
      <c r="AQ142">
        <v>0.401653804</v>
      </c>
      <c r="AR142">
        <v>0.35292171999999999</v>
      </c>
      <c r="AS142">
        <v>0.18561194</v>
      </c>
      <c r="AT142">
        <v>0.95546268700000003</v>
      </c>
      <c r="AU142">
        <v>0.168179104</v>
      </c>
      <c r="AV142">
        <v>1.8153432839999999</v>
      </c>
      <c r="AW142">
        <v>0.32710447799999998</v>
      </c>
      <c r="AX142">
        <v>0.54322388099999996</v>
      </c>
      <c r="AY142">
        <v>1.806447761</v>
      </c>
      <c r="AZ142">
        <v>0.17898507499999999</v>
      </c>
      <c r="BA142">
        <v>0.13964179099999999</v>
      </c>
      <c r="BB142">
        <v>0.16841791</v>
      </c>
      <c r="BC142">
        <v>0.123283582</v>
      </c>
      <c r="BD142">
        <v>0.15922388100000001</v>
      </c>
      <c r="BE142">
        <v>0.18561194</v>
      </c>
      <c r="BF142">
        <v>0.200776119</v>
      </c>
      <c r="BG142">
        <v>0.112179104</v>
      </c>
      <c r="BH142">
        <v>0.212955224</v>
      </c>
      <c r="BI142">
        <v>0.118268657</v>
      </c>
      <c r="BJ142">
        <v>0.47928358199999999</v>
      </c>
      <c r="BK142">
        <v>0.31014925399999999</v>
      </c>
      <c r="BL142">
        <v>1.482746269</v>
      </c>
      <c r="BM142">
        <v>2.2258507459999999</v>
      </c>
      <c r="BN142">
        <v>0.13856716399999999</v>
      </c>
      <c r="BO142">
        <v>1.1758805969999999</v>
      </c>
      <c r="BP142">
        <v>0.92340298499999995</v>
      </c>
      <c r="BQ142">
        <v>0.23707462700000001</v>
      </c>
      <c r="BR142">
        <v>0.12991044800000001</v>
      </c>
      <c r="BS142">
        <v>9.7850746000000002E-2</v>
      </c>
      <c r="BT142">
        <v>0.123283582</v>
      </c>
      <c r="BU142">
        <v>9.1761194000000004E-2</v>
      </c>
      <c r="BV142">
        <v>0.46764179099999997</v>
      </c>
      <c r="BW142">
        <v>0.114447761</v>
      </c>
      <c r="BX142">
        <v>0.13791044799999999</v>
      </c>
      <c r="BY142">
        <v>0.153014925</v>
      </c>
      <c r="BZ142">
        <v>1.538328358</v>
      </c>
      <c r="CA142" s="1" t="s">
        <v>83</v>
      </c>
      <c r="CB142" s="1" t="s">
        <v>84</v>
      </c>
      <c r="CC142" s="1" t="s">
        <v>85</v>
      </c>
      <c r="CD142" s="1" t="s">
        <v>86</v>
      </c>
    </row>
    <row r="143" spans="1:82" x14ac:dyDescent="0.35">
      <c r="A143" s="1" t="s">
        <v>227</v>
      </c>
      <c r="B143">
        <v>0.57131442300000002</v>
      </c>
      <c r="C143">
        <v>0.749633773</v>
      </c>
      <c r="D143">
        <v>0.36316420300000002</v>
      </c>
      <c r="E143">
        <v>2.4067119460000002</v>
      </c>
      <c r="F143">
        <v>4.0922892529999997</v>
      </c>
      <c r="G143">
        <v>0.26141963000000001</v>
      </c>
      <c r="H143">
        <v>0.17965108499999999</v>
      </c>
      <c r="I143">
        <v>5.0577973099999998</v>
      </c>
      <c r="J143">
        <v>0.210280996</v>
      </c>
      <c r="K143">
        <v>1.6874417370000001</v>
      </c>
      <c r="L143">
        <v>0.80277000899999995</v>
      </c>
      <c r="M143">
        <v>0.33146890400000001</v>
      </c>
      <c r="N143">
        <v>0.34278865400000003</v>
      </c>
      <c r="O143">
        <v>0.27806631999999998</v>
      </c>
      <c r="P143">
        <v>0.77733386599999998</v>
      </c>
      <c r="Q143">
        <v>0.61499533900000003</v>
      </c>
      <c r="R143">
        <v>1.43973898</v>
      </c>
      <c r="S143">
        <v>2.033160208</v>
      </c>
      <c r="T143">
        <v>0.48355306999999997</v>
      </c>
      <c r="U143">
        <v>0.65321614100000003</v>
      </c>
      <c r="V143">
        <v>0.619256892</v>
      </c>
      <c r="W143">
        <v>0.360633906</v>
      </c>
      <c r="X143">
        <v>0.17219336800000001</v>
      </c>
      <c r="Y143">
        <v>1.1435610599999999</v>
      </c>
      <c r="Z143">
        <v>2.740311626</v>
      </c>
      <c r="AA143">
        <v>1.50246371</v>
      </c>
      <c r="AB143">
        <v>0.25369556500000001</v>
      </c>
      <c r="AC143">
        <v>0.308563058</v>
      </c>
      <c r="AD143">
        <v>0.78026368400000001</v>
      </c>
      <c r="AE143">
        <v>0.173658277</v>
      </c>
      <c r="AF143">
        <v>0.402050872</v>
      </c>
      <c r="AG143">
        <v>2.298575043</v>
      </c>
      <c r="AH143">
        <v>0.31109335500000002</v>
      </c>
      <c r="AI143">
        <v>0.43601012099999997</v>
      </c>
      <c r="AJ143">
        <v>0.36422959100000002</v>
      </c>
      <c r="AK143">
        <v>0.73019043800000005</v>
      </c>
      <c r="AL143">
        <v>0.510054601</v>
      </c>
      <c r="AM143">
        <v>0.37062191999999999</v>
      </c>
      <c r="AN143">
        <v>0.54135038000000002</v>
      </c>
      <c r="AO143">
        <v>0.38300705800000001</v>
      </c>
      <c r="AP143">
        <v>0.29085097900000001</v>
      </c>
      <c r="AQ143">
        <v>0.35863630299999999</v>
      </c>
      <c r="AR143">
        <v>0.45958183499999999</v>
      </c>
      <c r="AS143">
        <v>0.175494132</v>
      </c>
      <c r="AT143">
        <v>0.94186226100000003</v>
      </c>
      <c r="AU143">
        <v>0.16344966</v>
      </c>
      <c r="AV143">
        <v>1.978304509</v>
      </c>
      <c r="AW143">
        <v>0.32249845599999999</v>
      </c>
      <c r="AX143">
        <v>0.47799567599999998</v>
      </c>
      <c r="AY143">
        <v>1.4517449039999999</v>
      </c>
      <c r="AZ143">
        <v>0.17472205099999999</v>
      </c>
      <c r="BA143">
        <v>0.14214020999999999</v>
      </c>
      <c r="BB143">
        <v>0.171479308</v>
      </c>
      <c r="BC143">
        <v>0.112492279</v>
      </c>
      <c r="BD143">
        <v>0.19124459499999999</v>
      </c>
      <c r="BE143">
        <v>0.188851143</v>
      </c>
      <c r="BF143">
        <v>0.19657195799999999</v>
      </c>
      <c r="BG143">
        <v>0.11419085900000001</v>
      </c>
      <c r="BH143">
        <v>0.21131871499999999</v>
      </c>
      <c r="BI143">
        <v>0.11596664600000001</v>
      </c>
      <c r="BJ143">
        <v>0.49567634300000002</v>
      </c>
      <c r="BK143">
        <v>0.27486102499999998</v>
      </c>
      <c r="BL143">
        <v>1.4727455220000001</v>
      </c>
      <c r="BM143">
        <v>2.1976528719999999</v>
      </c>
      <c r="BN143">
        <v>0.12353304499999999</v>
      </c>
      <c r="BO143">
        <v>1.1571958</v>
      </c>
      <c r="BP143">
        <v>0.93908276700000004</v>
      </c>
      <c r="BQ143">
        <v>0.24482705399999999</v>
      </c>
      <c r="BR143">
        <v>0.140210006</v>
      </c>
      <c r="BS143">
        <v>9.3962322000000001E-2</v>
      </c>
      <c r="BT143">
        <v>0.112492279</v>
      </c>
      <c r="BU143">
        <v>9.9058061000000003E-2</v>
      </c>
      <c r="BV143">
        <v>0.43151636799999998</v>
      </c>
      <c r="BW143">
        <v>0.122374923</v>
      </c>
      <c r="BX143">
        <v>0.13511426800000001</v>
      </c>
      <c r="BY143">
        <v>0.147699197</v>
      </c>
      <c r="BZ143">
        <v>1.5998301420000001</v>
      </c>
      <c r="CA143" s="1" t="s">
        <v>83</v>
      </c>
      <c r="CB143" s="1" t="s">
        <v>84</v>
      </c>
      <c r="CC143" s="1" t="s">
        <v>85</v>
      </c>
      <c r="CD143" s="1" t="s">
        <v>86</v>
      </c>
    </row>
    <row r="144" spans="1:82" x14ac:dyDescent="0.35">
      <c r="A144" s="1" t="s">
        <v>228</v>
      </c>
      <c r="B144">
        <v>0.63917388399999997</v>
      </c>
      <c r="C144">
        <v>0.84330446400000003</v>
      </c>
      <c r="D144">
        <v>0.34483677499999998</v>
      </c>
      <c r="E144">
        <v>2.3893404399999998</v>
      </c>
      <c r="F144">
        <v>4.1264490340000002</v>
      </c>
      <c r="G144">
        <v>0.23784143899999999</v>
      </c>
      <c r="H144">
        <v>0.17881412399999999</v>
      </c>
      <c r="I144">
        <v>5.0485009989999998</v>
      </c>
      <c r="J144">
        <v>0.20772818100000001</v>
      </c>
      <c r="K144">
        <v>1.53550966</v>
      </c>
      <c r="L144">
        <v>0.82851432400000002</v>
      </c>
      <c r="M144">
        <v>0.322051965</v>
      </c>
      <c r="N144">
        <v>0.34030646199999998</v>
      </c>
      <c r="O144">
        <v>0.285409727</v>
      </c>
      <c r="P144">
        <v>0.77934710200000001</v>
      </c>
      <c r="Q144">
        <v>0.625582945</v>
      </c>
      <c r="R144">
        <v>1.3954696870000001</v>
      </c>
      <c r="S144">
        <v>1.9748167889999999</v>
      </c>
      <c r="T144">
        <v>0.50992671599999995</v>
      </c>
      <c r="U144">
        <v>0.658227848</v>
      </c>
      <c r="V144">
        <v>0.57974683500000002</v>
      </c>
      <c r="W144">
        <v>0.35309793499999997</v>
      </c>
      <c r="X144">
        <v>0.17854763500000001</v>
      </c>
      <c r="Y144">
        <v>1.1379080610000001</v>
      </c>
      <c r="Z144">
        <v>2.6739506999999998</v>
      </c>
      <c r="AA144">
        <v>1.5063291139999999</v>
      </c>
      <c r="AB144">
        <v>0.251832112</v>
      </c>
      <c r="AC144">
        <v>0.27541638899999998</v>
      </c>
      <c r="AD144">
        <v>0.78187874800000001</v>
      </c>
      <c r="AE144">
        <v>0.171485676</v>
      </c>
      <c r="AF144">
        <v>0.41172551600000001</v>
      </c>
      <c r="AG144">
        <v>2.3624250500000001</v>
      </c>
      <c r="AH144">
        <v>0.31379080599999998</v>
      </c>
      <c r="AI144">
        <v>0.43051299100000001</v>
      </c>
      <c r="AJ144">
        <v>0.35682878099999998</v>
      </c>
      <c r="AK144">
        <v>0.71352431699999996</v>
      </c>
      <c r="AL144">
        <v>0.50859427000000001</v>
      </c>
      <c r="AM144">
        <v>0.36575616300000002</v>
      </c>
      <c r="AN144">
        <v>0.54043970699999999</v>
      </c>
      <c r="AO144">
        <v>0.37961359099999997</v>
      </c>
      <c r="AP144">
        <v>0.29073950700000001</v>
      </c>
      <c r="AQ144">
        <v>0.35589606899999998</v>
      </c>
      <c r="AR144">
        <v>0.41305796099999997</v>
      </c>
      <c r="AS144">
        <v>0.175895511</v>
      </c>
      <c r="AT144">
        <v>0.91780072000000001</v>
      </c>
      <c r="AU144">
        <v>0.162677929</v>
      </c>
      <c r="AV144">
        <v>2.0168152670000001</v>
      </c>
      <c r="AW144">
        <v>0.32128890999999998</v>
      </c>
      <c r="AX144">
        <v>0.48678241799999999</v>
      </c>
      <c r="AY144">
        <v>1.6008133899999999</v>
      </c>
      <c r="AZ144">
        <v>0.172532457</v>
      </c>
      <c r="BA144">
        <v>0.156655717</v>
      </c>
      <c r="BB144">
        <v>0.17566087899999999</v>
      </c>
      <c r="BC144">
        <v>0.12106992</v>
      </c>
      <c r="BD144">
        <v>0.16408571899999999</v>
      </c>
      <c r="BE144">
        <v>0.18880025</v>
      </c>
      <c r="BF144">
        <v>0.199202252</v>
      </c>
      <c r="BG144">
        <v>0.119505709</v>
      </c>
      <c r="BH144">
        <v>0.205146254</v>
      </c>
      <c r="BI144">
        <v>0.120131394</v>
      </c>
      <c r="BJ144">
        <v>0.49882684199999999</v>
      </c>
      <c r="BK144">
        <v>0.28132332199999999</v>
      </c>
      <c r="BL144">
        <v>1.4676990459999999</v>
      </c>
      <c r="BM144">
        <v>2.2076489910000001</v>
      </c>
      <c r="BN144">
        <v>0.13366181799999999</v>
      </c>
      <c r="BO144">
        <v>1.179727827</v>
      </c>
      <c r="BP144">
        <v>0.95362114799999997</v>
      </c>
      <c r="BQ144">
        <v>0.257078054</v>
      </c>
      <c r="BR144">
        <v>0.14273424100000001</v>
      </c>
      <c r="BS144">
        <v>9.5416862000000005E-2</v>
      </c>
      <c r="BT144">
        <v>0.12106992</v>
      </c>
      <c r="BU144">
        <v>9.5886125000000003E-2</v>
      </c>
      <c r="BV144">
        <v>0.45377756899999999</v>
      </c>
      <c r="BW144">
        <v>0.113952761</v>
      </c>
      <c r="BX144">
        <v>0.130455185</v>
      </c>
      <c r="BY144">
        <v>0.151024558</v>
      </c>
      <c r="BZ144">
        <v>1.5373846390000001</v>
      </c>
      <c r="CA144" s="1" t="s">
        <v>83</v>
      </c>
      <c r="CB144" s="1" t="s">
        <v>84</v>
      </c>
      <c r="CC144" s="1" t="s">
        <v>85</v>
      </c>
      <c r="CD144" s="1" t="s">
        <v>86</v>
      </c>
    </row>
    <row r="145" spans="1:82" x14ac:dyDescent="0.35">
      <c r="A145" s="1" t="s">
        <v>229</v>
      </c>
      <c r="B145">
        <v>0.61886287600000001</v>
      </c>
      <c r="C145">
        <v>0.83531772599999998</v>
      </c>
      <c r="D145">
        <v>0.35197324400000002</v>
      </c>
      <c r="E145">
        <v>2.3755183949999998</v>
      </c>
      <c r="F145">
        <v>4.2589966559999999</v>
      </c>
      <c r="G145">
        <v>0.24066889599999999</v>
      </c>
      <c r="H145">
        <v>0.18207357900000001</v>
      </c>
      <c r="I145">
        <v>5.0729096990000002</v>
      </c>
      <c r="J145">
        <v>0.204949833</v>
      </c>
      <c r="K145">
        <v>1.596789298</v>
      </c>
      <c r="L145">
        <v>0.89056856200000001</v>
      </c>
      <c r="M145">
        <v>0.32615384600000003</v>
      </c>
      <c r="N145">
        <v>0.33685618699999997</v>
      </c>
      <c r="O145">
        <v>0.28428093599999998</v>
      </c>
      <c r="P145">
        <v>0.75130434800000001</v>
      </c>
      <c r="Q145">
        <v>0.63478260900000005</v>
      </c>
      <c r="R145">
        <v>1.4663545149999999</v>
      </c>
      <c r="S145">
        <v>2.0151170569999999</v>
      </c>
      <c r="T145">
        <v>0.51157190600000002</v>
      </c>
      <c r="U145">
        <v>0.68347826099999998</v>
      </c>
      <c r="V145">
        <v>0.57886287599999997</v>
      </c>
      <c r="W145">
        <v>0.35839464900000001</v>
      </c>
      <c r="X145">
        <v>0.18046822700000001</v>
      </c>
      <c r="Y145">
        <v>1.1426086959999999</v>
      </c>
      <c r="Z145">
        <v>2.7117056860000002</v>
      </c>
      <c r="AA145">
        <v>1.50916388</v>
      </c>
      <c r="AB145">
        <v>0.25859531800000002</v>
      </c>
      <c r="AC145">
        <v>0.28000000000000003</v>
      </c>
      <c r="AD145">
        <v>0.78287625400000005</v>
      </c>
      <c r="AE145">
        <v>0.17230769200000001</v>
      </c>
      <c r="AF145">
        <v>0.4109699</v>
      </c>
      <c r="AG145">
        <v>2.3040802679999999</v>
      </c>
      <c r="AH145">
        <v>0.33404682299999999</v>
      </c>
      <c r="AI145">
        <v>0.44053511699999998</v>
      </c>
      <c r="AJ145">
        <v>0.345819398</v>
      </c>
      <c r="AK145">
        <v>0.73150501700000004</v>
      </c>
      <c r="AL145">
        <v>0.494448161</v>
      </c>
      <c r="AM145">
        <v>0.251638796</v>
      </c>
      <c r="AN145">
        <v>0.54140468200000003</v>
      </c>
      <c r="AO145">
        <v>0.37297658900000003</v>
      </c>
      <c r="AP145">
        <v>0.289899666</v>
      </c>
      <c r="AQ145">
        <v>0.37070234099999999</v>
      </c>
      <c r="AR145">
        <v>0.40508361199999998</v>
      </c>
      <c r="AS145">
        <v>0.168189271</v>
      </c>
      <c r="AT145">
        <v>0.86694776299999998</v>
      </c>
      <c r="AU145">
        <v>0.16647146099999999</v>
      </c>
      <c r="AV145">
        <v>1.968376669</v>
      </c>
      <c r="AW145">
        <v>0.312953853</v>
      </c>
      <c r="AX145">
        <v>0.48941984900000002</v>
      </c>
      <c r="AY145">
        <v>1.622315921</v>
      </c>
      <c r="AZ145">
        <v>0.17178105699999999</v>
      </c>
      <c r="BA145">
        <v>0.150620754</v>
      </c>
      <c r="BB145">
        <v>0.16608104900000001</v>
      </c>
      <c r="BC145">
        <v>0.120559069</v>
      </c>
      <c r="BD145">
        <v>0.153509799</v>
      </c>
      <c r="BE145">
        <v>0.17888654600000001</v>
      </c>
      <c r="BF145">
        <v>0.19668931100000001</v>
      </c>
      <c r="BG145">
        <v>0.11720153</v>
      </c>
      <c r="BH145">
        <v>0.20356055300000001</v>
      </c>
      <c r="BI145">
        <v>0.11665495400000001</v>
      </c>
      <c r="BJ145">
        <v>0.49691574900000002</v>
      </c>
      <c r="BK145">
        <v>0.28086202900000001</v>
      </c>
      <c r="BL145">
        <v>1.463965019</v>
      </c>
      <c r="BM145">
        <v>2.1692043409999999</v>
      </c>
      <c r="BN145">
        <v>0.13149059099999999</v>
      </c>
      <c r="BO145">
        <v>1.189427657</v>
      </c>
      <c r="BP145">
        <v>0.96197392100000001</v>
      </c>
      <c r="BQ145">
        <v>0.23494963699999999</v>
      </c>
      <c r="BR145">
        <v>0.14054813799999999</v>
      </c>
      <c r="BS145">
        <v>9.4167252000000007E-2</v>
      </c>
      <c r="BT145">
        <v>0.120559069</v>
      </c>
      <c r="BU145">
        <v>9.5026157999999999E-2</v>
      </c>
      <c r="BV145">
        <v>0.44178964599999998</v>
      </c>
      <c r="BW145">
        <v>0.121339892</v>
      </c>
      <c r="BX145">
        <v>0.130709768</v>
      </c>
      <c r="BY145">
        <v>0.15725775</v>
      </c>
      <c r="BZ145">
        <v>1.510111658</v>
      </c>
      <c r="CA145" s="1" t="s">
        <v>83</v>
      </c>
      <c r="CB145" s="1" t="s">
        <v>84</v>
      </c>
      <c r="CC145" s="1" t="s">
        <v>85</v>
      </c>
      <c r="CD145" s="1" t="s">
        <v>86</v>
      </c>
    </row>
    <row r="146" spans="1:82" x14ac:dyDescent="0.35">
      <c r="A146" s="1" t="s">
        <v>230</v>
      </c>
      <c r="B146">
        <v>0.53812521899999999</v>
      </c>
      <c r="C146">
        <v>0.70234347699999999</v>
      </c>
      <c r="D146">
        <v>0.33508219700000003</v>
      </c>
      <c r="E146">
        <v>2.2378453999999999</v>
      </c>
      <c r="F146">
        <v>3.8279118570000001</v>
      </c>
      <c r="G146">
        <v>0.24536551200000001</v>
      </c>
      <c r="H146">
        <v>0.21703392799999999</v>
      </c>
      <c r="I146">
        <v>4.7609303949999999</v>
      </c>
      <c r="J146">
        <v>0.20181881800000001</v>
      </c>
      <c r="K146">
        <v>1.5683805529999999</v>
      </c>
      <c r="L146">
        <v>0.77999300500000002</v>
      </c>
      <c r="M146">
        <v>0.35222105599999998</v>
      </c>
      <c r="N146">
        <v>0.33823015000000001</v>
      </c>
      <c r="O146">
        <v>0.300979363</v>
      </c>
      <c r="P146">
        <v>0.71580972399999998</v>
      </c>
      <c r="Q146">
        <v>0.56435816699999997</v>
      </c>
      <c r="R146">
        <v>1.3370059459999999</v>
      </c>
      <c r="S146">
        <v>1.8140958380000001</v>
      </c>
      <c r="T146">
        <v>0.547394194</v>
      </c>
      <c r="U146">
        <v>0.61559986</v>
      </c>
      <c r="V146">
        <v>0.59811122800000005</v>
      </c>
      <c r="W146">
        <v>0.36411332600000001</v>
      </c>
      <c r="X146">
        <v>0.181532004</v>
      </c>
      <c r="Y146">
        <v>0.94718433000000002</v>
      </c>
      <c r="Z146">
        <v>2.3863238889999998</v>
      </c>
      <c r="AA146">
        <v>1.463273872</v>
      </c>
      <c r="AB146">
        <v>0.26442812199999999</v>
      </c>
      <c r="AC146">
        <v>0.27544595999999999</v>
      </c>
      <c r="AD146">
        <v>0.74991255700000004</v>
      </c>
      <c r="AE146">
        <v>0.17646030100000001</v>
      </c>
      <c r="AF146">
        <v>0.39017138899999998</v>
      </c>
      <c r="AG146">
        <v>2.1545995100000002</v>
      </c>
      <c r="AH146">
        <v>0.31077299800000002</v>
      </c>
      <c r="AI146">
        <v>0.42794683500000003</v>
      </c>
      <c r="AJ146">
        <v>0.34644980800000003</v>
      </c>
      <c r="AK146">
        <v>0.71318642899999996</v>
      </c>
      <c r="AL146">
        <v>0.50996852000000004</v>
      </c>
      <c r="AM146">
        <v>0.34819867100000002</v>
      </c>
      <c r="AN146">
        <v>0.52780692500000004</v>
      </c>
      <c r="AO146">
        <v>0.37722980099999998</v>
      </c>
      <c r="AP146">
        <v>0.28751311600000001</v>
      </c>
      <c r="AQ146">
        <v>0.35152151100000001</v>
      </c>
      <c r="AR146">
        <v>0.47289261999999999</v>
      </c>
      <c r="AS146">
        <v>0.163295511</v>
      </c>
      <c r="AT146">
        <v>0.89876665</v>
      </c>
      <c r="AU146">
        <v>0.16477553</v>
      </c>
      <c r="AV146">
        <v>1.947113962</v>
      </c>
      <c r="AW146">
        <v>0.303798717</v>
      </c>
      <c r="AX146">
        <v>0.455648742</v>
      </c>
      <c r="AY146">
        <v>1.4299950669999999</v>
      </c>
      <c r="AZ146">
        <v>0.164972866</v>
      </c>
      <c r="BA146">
        <v>0.151850025</v>
      </c>
      <c r="BB146">
        <v>0.16013813499999999</v>
      </c>
      <c r="BC146">
        <v>0.11731623100000001</v>
      </c>
      <c r="BD146">
        <v>0.152540701</v>
      </c>
      <c r="BE146">
        <v>0.195954613</v>
      </c>
      <c r="BF146">
        <v>0.186581154</v>
      </c>
      <c r="BG146">
        <v>0.120473606</v>
      </c>
      <c r="BH146">
        <v>0.20128268399999999</v>
      </c>
      <c r="BI146">
        <v>0.11800690699999999</v>
      </c>
      <c r="BJ146">
        <v>0.48949186</v>
      </c>
      <c r="BK146">
        <v>0.27686235799999998</v>
      </c>
      <c r="BL146">
        <v>1.444696596</v>
      </c>
      <c r="BM146">
        <v>2.1875678340000002</v>
      </c>
      <c r="BN146">
        <v>0.13132708400000001</v>
      </c>
      <c r="BO146">
        <v>1.2361124809999999</v>
      </c>
      <c r="BP146">
        <v>0.96280217099999998</v>
      </c>
      <c r="BQ146">
        <v>0.24982733100000001</v>
      </c>
      <c r="BR146">
        <v>0.140207203</v>
      </c>
      <c r="BS146">
        <v>0.10034533800000001</v>
      </c>
      <c r="BT146">
        <v>0.11731623100000001</v>
      </c>
      <c r="BU146">
        <v>9.5313271000000005E-2</v>
      </c>
      <c r="BV146">
        <v>0.436803157</v>
      </c>
      <c r="BW146">
        <v>0.114158855</v>
      </c>
      <c r="BX146">
        <v>0.127380365</v>
      </c>
      <c r="BY146">
        <v>0.16033547100000001</v>
      </c>
      <c r="BZ146">
        <v>1.5867784899999999</v>
      </c>
      <c r="CA146" s="1" t="s">
        <v>83</v>
      </c>
      <c r="CB146" s="1" t="s">
        <v>84</v>
      </c>
      <c r="CC146" s="1" t="s">
        <v>85</v>
      </c>
      <c r="CD146" s="1" t="s">
        <v>86</v>
      </c>
    </row>
    <row r="147" spans="1:82" x14ac:dyDescent="0.35">
      <c r="A147" s="1" t="s">
        <v>231</v>
      </c>
      <c r="B147">
        <v>0.61863199099999999</v>
      </c>
      <c r="C147">
        <v>0.80281439300000002</v>
      </c>
      <c r="D147">
        <v>0.33843961500000003</v>
      </c>
      <c r="E147">
        <v>2.2465265410000002</v>
      </c>
      <c r="F147">
        <v>3.8338083360000001</v>
      </c>
      <c r="G147">
        <v>0.25080156799999997</v>
      </c>
      <c r="H147">
        <v>0.19059494099999999</v>
      </c>
      <c r="I147">
        <v>4.88956181</v>
      </c>
      <c r="J147">
        <v>0.20466690400000001</v>
      </c>
      <c r="K147">
        <v>1.562878518</v>
      </c>
      <c r="L147">
        <v>0.85037406500000001</v>
      </c>
      <c r="M147">
        <v>0.33683647999999999</v>
      </c>
      <c r="N147">
        <v>0.35358033500000002</v>
      </c>
      <c r="O147">
        <v>0.30815817600000001</v>
      </c>
      <c r="P147">
        <v>0.75489846800000004</v>
      </c>
      <c r="Q147">
        <v>0.56875668000000001</v>
      </c>
      <c r="R147">
        <v>1.4075525470000001</v>
      </c>
      <c r="S147">
        <v>1.8922337010000001</v>
      </c>
      <c r="T147">
        <v>0.51407196300000002</v>
      </c>
      <c r="U147">
        <v>0.62718204499999997</v>
      </c>
      <c r="V147">
        <v>0.61881011799999996</v>
      </c>
      <c r="W147">
        <v>0.37014606300000003</v>
      </c>
      <c r="X147">
        <v>0.192376202</v>
      </c>
      <c r="Y147">
        <v>0.95457784099999998</v>
      </c>
      <c r="Z147">
        <v>2.397399359</v>
      </c>
      <c r="AA147">
        <v>1.5012468830000001</v>
      </c>
      <c r="AB147">
        <v>0.26718916999999998</v>
      </c>
      <c r="AC147">
        <v>0.27627360200000001</v>
      </c>
      <c r="AD147">
        <v>0.76380477400000002</v>
      </c>
      <c r="AE147">
        <v>0.18222301399999999</v>
      </c>
      <c r="AF147">
        <v>0.40131813300000002</v>
      </c>
      <c r="AG147">
        <v>2.1173851090000002</v>
      </c>
      <c r="AH147">
        <v>0.32027075199999999</v>
      </c>
      <c r="AI147">
        <v>0.42839330199999998</v>
      </c>
      <c r="AJ147">
        <v>0.35821161400000001</v>
      </c>
      <c r="AK147">
        <v>0.70484502999999998</v>
      </c>
      <c r="AL147">
        <v>0.47417171400000002</v>
      </c>
      <c r="AM147">
        <v>0.34948343399999998</v>
      </c>
      <c r="AN147">
        <v>0.54880655499999997</v>
      </c>
      <c r="AO147">
        <v>0.36533665799999998</v>
      </c>
      <c r="AP147">
        <v>0.30922693299999998</v>
      </c>
      <c r="AQ147">
        <v>0.37406483800000001</v>
      </c>
      <c r="AR147">
        <v>0.50890630599999997</v>
      </c>
      <c r="AS147">
        <v>0.162180883</v>
      </c>
      <c r="AT147">
        <v>0.87433207999999996</v>
      </c>
      <c r="AU147">
        <v>0.16594102499999999</v>
      </c>
      <c r="AV147">
        <v>1.950326539</v>
      </c>
      <c r="AW147">
        <v>0.30585790600000001</v>
      </c>
      <c r="AX147">
        <v>0.46655452200000003</v>
      </c>
      <c r="AY147">
        <v>1.4801108249999999</v>
      </c>
      <c r="AZ147">
        <v>0.17207599400000001</v>
      </c>
      <c r="BA147">
        <v>0.15525430400000001</v>
      </c>
      <c r="BB147">
        <v>0.167623194</v>
      </c>
      <c r="BC147">
        <v>0.117652879</v>
      </c>
      <c r="BD147">
        <v>0.15624381600000001</v>
      </c>
      <c r="BE147">
        <v>0.18612705299999999</v>
      </c>
      <c r="BF147">
        <v>0.19433999599999999</v>
      </c>
      <c r="BG147">
        <v>0.121314071</v>
      </c>
      <c r="BH147">
        <v>0.202256085</v>
      </c>
      <c r="BI147">
        <v>0.116267564</v>
      </c>
      <c r="BJ147">
        <v>0.48654264800000002</v>
      </c>
      <c r="BK147">
        <v>0.294775381</v>
      </c>
      <c r="BL147">
        <v>1.451711854</v>
      </c>
      <c r="BM147">
        <v>2.1762319410000002</v>
      </c>
      <c r="BN147">
        <v>0.13091232899999999</v>
      </c>
      <c r="BO147">
        <v>1.234217297</v>
      </c>
      <c r="BP147">
        <v>0.97783494999999998</v>
      </c>
      <c r="BQ147">
        <v>0.24816940400000001</v>
      </c>
      <c r="BR147">
        <v>0.14159905</v>
      </c>
      <c r="BS147">
        <v>9.7763705000000006E-2</v>
      </c>
      <c r="BT147">
        <v>0.117652879</v>
      </c>
      <c r="BU147">
        <v>0.101029092</v>
      </c>
      <c r="BV147">
        <v>0.44626954299999999</v>
      </c>
      <c r="BW147">
        <v>0.115772808</v>
      </c>
      <c r="BX147">
        <v>0.13487037399999999</v>
      </c>
      <c r="BY147">
        <v>0.16287354000000001</v>
      </c>
      <c r="BZ147">
        <v>1.5687710269999999</v>
      </c>
      <c r="CA147" s="1" t="s">
        <v>83</v>
      </c>
      <c r="CB147" s="1" t="s">
        <v>84</v>
      </c>
      <c r="CC147" s="1" t="s">
        <v>85</v>
      </c>
      <c r="CD147" s="1" t="s">
        <v>86</v>
      </c>
    </row>
    <row r="148" spans="1:82" x14ac:dyDescent="0.35">
      <c r="A148" s="1" t="s">
        <v>232</v>
      </c>
      <c r="B148">
        <v>0.56380677700000004</v>
      </c>
      <c r="C148">
        <v>0.80046863700000004</v>
      </c>
      <c r="D148">
        <v>0.33813987000000001</v>
      </c>
      <c r="E148">
        <v>2.3102018750000002</v>
      </c>
      <c r="F148">
        <v>3.642573901</v>
      </c>
      <c r="G148">
        <v>0.25306416700000001</v>
      </c>
      <c r="H148">
        <v>0.20169430399999999</v>
      </c>
      <c r="I148">
        <v>4.9798125449999997</v>
      </c>
      <c r="J148">
        <v>0.20728190299999999</v>
      </c>
      <c r="K148">
        <v>1.5717375629999999</v>
      </c>
      <c r="L148">
        <v>0.85147801000000001</v>
      </c>
      <c r="M148">
        <v>0.36986301399999999</v>
      </c>
      <c r="N148">
        <v>0.34264599899999998</v>
      </c>
      <c r="O148">
        <v>0.33579668299999998</v>
      </c>
      <c r="P148">
        <v>0.74098774300000003</v>
      </c>
      <c r="Q148">
        <v>0.59030281200000001</v>
      </c>
      <c r="R148">
        <v>1.413482336</v>
      </c>
      <c r="S148">
        <v>1.8531002160000001</v>
      </c>
      <c r="T148">
        <v>0.541997116</v>
      </c>
      <c r="U148">
        <v>0.66077865899999999</v>
      </c>
      <c r="V148">
        <v>0.61355443399999998</v>
      </c>
      <c r="W148">
        <v>0.388248017</v>
      </c>
      <c r="X148">
        <v>0.19430425400000001</v>
      </c>
      <c r="Y148">
        <v>0.97999278999999995</v>
      </c>
      <c r="Z148">
        <v>2.400324441</v>
      </c>
      <c r="AA148">
        <v>1.5127974040000001</v>
      </c>
      <c r="AB148">
        <v>0.29884643100000002</v>
      </c>
      <c r="AC148">
        <v>0.28604902700000001</v>
      </c>
      <c r="AD148">
        <v>0.78460706599999996</v>
      </c>
      <c r="AE148">
        <v>0.18763518400000001</v>
      </c>
      <c r="AF148">
        <v>0.40483057</v>
      </c>
      <c r="AG148">
        <v>2.227469358</v>
      </c>
      <c r="AH148">
        <v>0.33994232200000002</v>
      </c>
      <c r="AI148">
        <v>0.431326604</v>
      </c>
      <c r="AJ148">
        <v>0.38536409500000002</v>
      </c>
      <c r="AK148">
        <v>0.71971881800000004</v>
      </c>
      <c r="AL148">
        <v>0.54127613600000002</v>
      </c>
      <c r="AM148">
        <v>0.34967555900000002</v>
      </c>
      <c r="AN148">
        <v>0.55569574600000005</v>
      </c>
      <c r="AO148">
        <v>0.36607786599999997</v>
      </c>
      <c r="AP148">
        <v>0.30227108899999999</v>
      </c>
      <c r="AQ148">
        <v>0.36788031700000001</v>
      </c>
      <c r="AR148">
        <v>0.62545061300000004</v>
      </c>
      <c r="AS148">
        <v>0.159617075</v>
      </c>
      <c r="AT148">
        <v>0.850151412</v>
      </c>
      <c r="AU148">
        <v>0.168115659</v>
      </c>
      <c r="AV148">
        <v>1.9428543519999999</v>
      </c>
      <c r="AW148">
        <v>0.303116147</v>
      </c>
      <c r="AX148">
        <v>0.450620299</v>
      </c>
      <c r="AY148">
        <v>1.5233955260000001</v>
      </c>
      <c r="AZ148">
        <v>0.173488327</v>
      </c>
      <c r="BA148">
        <v>0.15336524400000001</v>
      </c>
      <c r="BB148">
        <v>0.16088697900000001</v>
      </c>
      <c r="BC148">
        <v>0.116147309</v>
      </c>
      <c r="BD148">
        <v>0.149848588</v>
      </c>
      <c r="BE148">
        <v>0.17436749000000001</v>
      </c>
      <c r="BF148">
        <v>0.18198691</v>
      </c>
      <c r="BG148">
        <v>9.8368662999999995E-2</v>
      </c>
      <c r="BH148">
        <v>0.195662792</v>
      </c>
      <c r="BI148">
        <v>0.11175148999999999</v>
      </c>
      <c r="BJ148">
        <v>0.49037804000000002</v>
      </c>
      <c r="BK148">
        <v>0.27674123299999998</v>
      </c>
      <c r="BL148">
        <v>1.425710657</v>
      </c>
      <c r="BM148">
        <v>2.1188824849999999</v>
      </c>
      <c r="BN148">
        <v>0.13861482899999999</v>
      </c>
      <c r="BO148">
        <v>1.2384487639999999</v>
      </c>
      <c r="BP148">
        <v>0.95633486400000001</v>
      </c>
      <c r="BQ148">
        <v>0.24098857100000001</v>
      </c>
      <c r="BR148">
        <v>0.140763896</v>
      </c>
      <c r="BS148">
        <v>9.5926541000000004E-2</v>
      </c>
      <c r="BT148">
        <v>0.116147309</v>
      </c>
      <c r="BU148">
        <v>0.100224675</v>
      </c>
      <c r="BV148">
        <v>0.46341701699999999</v>
      </c>
      <c r="BW148">
        <v>0.116049624</v>
      </c>
      <c r="BX148">
        <v>0.13548891299999999</v>
      </c>
      <c r="BY148">
        <v>0.181400801</v>
      </c>
      <c r="BZ148">
        <v>1.549184331</v>
      </c>
      <c r="CA148" s="1" t="s">
        <v>83</v>
      </c>
      <c r="CB148" s="1" t="s">
        <v>84</v>
      </c>
      <c r="CC148" s="1" t="s">
        <v>85</v>
      </c>
      <c r="CD148" s="1" t="s">
        <v>86</v>
      </c>
    </row>
    <row r="149" spans="1:82" x14ac:dyDescent="0.35">
      <c r="A149" s="1" t="s">
        <v>233</v>
      </c>
      <c r="B149">
        <v>0.52807017499999998</v>
      </c>
      <c r="C149">
        <v>0.65416666700000003</v>
      </c>
      <c r="D149">
        <v>0.31293859600000001</v>
      </c>
      <c r="E149">
        <v>2.1298245609999999</v>
      </c>
      <c r="F149">
        <v>3.5010964910000002</v>
      </c>
      <c r="G149">
        <v>0.26359649099999999</v>
      </c>
      <c r="H149">
        <v>0.19758771899999999</v>
      </c>
      <c r="I149">
        <v>4.6539473679999999</v>
      </c>
      <c r="J149">
        <v>0.21140350899999999</v>
      </c>
      <c r="K149">
        <v>1.4870614040000001</v>
      </c>
      <c r="L149">
        <v>0.74627193000000003</v>
      </c>
      <c r="M149">
        <v>0.32521929799999999</v>
      </c>
      <c r="N149">
        <v>0.321052632</v>
      </c>
      <c r="O149">
        <v>0.30372807000000002</v>
      </c>
      <c r="P149">
        <v>0.67785087700000002</v>
      </c>
      <c r="Q149">
        <v>0.52083333300000001</v>
      </c>
      <c r="R149">
        <v>1.2655701749999999</v>
      </c>
      <c r="S149">
        <v>1.804605263</v>
      </c>
      <c r="T149">
        <v>0.52390350900000004</v>
      </c>
      <c r="U149">
        <v>0.60460526299999995</v>
      </c>
      <c r="V149">
        <v>0.598903509</v>
      </c>
      <c r="W149">
        <v>0.38135964900000002</v>
      </c>
      <c r="X149">
        <v>0.18311403500000001</v>
      </c>
      <c r="Y149">
        <v>0.87368421100000004</v>
      </c>
      <c r="Z149">
        <v>2.1828947369999998</v>
      </c>
      <c r="AA149">
        <v>1.395175439</v>
      </c>
      <c r="AB149">
        <v>0.26337719300000001</v>
      </c>
      <c r="AC149">
        <v>0.26710526299999998</v>
      </c>
      <c r="AD149">
        <v>0.73903508799999995</v>
      </c>
      <c r="AE149">
        <v>0.19166666700000001</v>
      </c>
      <c r="AF149">
        <v>0.38377192999999998</v>
      </c>
      <c r="AG149">
        <v>1.9561403509999999</v>
      </c>
      <c r="AH149">
        <v>0.31973684200000002</v>
      </c>
      <c r="AI149">
        <v>0.41842105299999999</v>
      </c>
      <c r="AJ149">
        <v>0.35131578899999999</v>
      </c>
      <c r="AK149">
        <v>0.69473684199999997</v>
      </c>
      <c r="AL149">
        <v>0.53267543900000003</v>
      </c>
      <c r="AM149">
        <v>0.33442982500000001</v>
      </c>
      <c r="AN149">
        <v>0.534649123</v>
      </c>
      <c r="AO149">
        <v>0.34671052600000002</v>
      </c>
      <c r="AP149">
        <v>0.28114035100000001</v>
      </c>
      <c r="AQ149">
        <v>0.33464912299999999</v>
      </c>
      <c r="AR149">
        <v>0.51842105299999997</v>
      </c>
      <c r="AS149">
        <v>0.14626075399999999</v>
      </c>
      <c r="AT149">
        <v>0.80132362700000004</v>
      </c>
      <c r="AU149">
        <v>0.15883520800000001</v>
      </c>
      <c r="AV149">
        <v>1.9200529449999999</v>
      </c>
      <c r="AW149">
        <v>0.27650562499999998</v>
      </c>
      <c r="AX149">
        <v>0.40158835199999998</v>
      </c>
      <c r="AY149">
        <v>1.2367968229999999</v>
      </c>
      <c r="AZ149">
        <v>0.14665784200000001</v>
      </c>
      <c r="BA149">
        <v>0.14427531399999999</v>
      </c>
      <c r="BB149">
        <v>0.14030443400000001</v>
      </c>
      <c r="BC149">
        <v>0.112772998</v>
      </c>
      <c r="BD149">
        <v>0.14401058899999999</v>
      </c>
      <c r="BE149">
        <v>0.17683653199999999</v>
      </c>
      <c r="BF149">
        <v>0.17802779599999999</v>
      </c>
      <c r="BG149">
        <v>0.10761085400000001</v>
      </c>
      <c r="BH149">
        <v>0.19007279899999999</v>
      </c>
      <c r="BI149">
        <v>0.105493051</v>
      </c>
      <c r="BJ149">
        <v>0.47915287899999998</v>
      </c>
      <c r="BK149">
        <v>0.27690271300000002</v>
      </c>
      <c r="BL149">
        <v>1.3356717410000001</v>
      </c>
      <c r="BM149">
        <v>2.109331568</v>
      </c>
      <c r="BN149">
        <v>0.13514229</v>
      </c>
      <c r="BO149">
        <v>1.231369954</v>
      </c>
      <c r="BP149">
        <v>0.94268696200000002</v>
      </c>
      <c r="BQ149">
        <v>0.23719391100000001</v>
      </c>
      <c r="BR149">
        <v>0.14639311699999999</v>
      </c>
      <c r="BS149">
        <v>0.112905361</v>
      </c>
      <c r="BT149">
        <v>0.112772998</v>
      </c>
      <c r="BU149">
        <v>0.109463931</v>
      </c>
      <c r="BV149">
        <v>0.43547319699999998</v>
      </c>
      <c r="BW149">
        <v>0.134877565</v>
      </c>
      <c r="BX149">
        <v>0.13659827899999999</v>
      </c>
      <c r="BY149">
        <v>0.17564526799999999</v>
      </c>
      <c r="BZ149">
        <v>1.430840503</v>
      </c>
      <c r="CA149" s="1" t="s">
        <v>83</v>
      </c>
      <c r="CB149" s="1" t="s">
        <v>84</v>
      </c>
      <c r="CC149" s="1" t="s">
        <v>85</v>
      </c>
      <c r="CD149" s="1" t="s">
        <v>86</v>
      </c>
    </row>
    <row r="150" spans="1:82" x14ac:dyDescent="0.35">
      <c r="A150" s="1" t="s">
        <v>234</v>
      </c>
      <c r="B150">
        <v>0.53134726499999996</v>
      </c>
      <c r="C150">
        <v>0.70275678100000005</v>
      </c>
      <c r="D150">
        <v>0.32658959500000001</v>
      </c>
      <c r="E150">
        <v>2.1542907960000002</v>
      </c>
      <c r="F150">
        <v>3.4513116940000002</v>
      </c>
      <c r="G150">
        <v>0.27123165900000001</v>
      </c>
      <c r="H150">
        <v>0.20320142299999999</v>
      </c>
      <c r="I150">
        <v>4.5927078699999999</v>
      </c>
      <c r="J150">
        <v>0.20675855900000001</v>
      </c>
      <c r="K150">
        <v>1.617163184</v>
      </c>
      <c r="L150">
        <v>0.71342819000000002</v>
      </c>
      <c r="M150">
        <v>0.332147621</v>
      </c>
      <c r="N150">
        <v>0.330146732</v>
      </c>
      <c r="O150">
        <v>0.31347265499999999</v>
      </c>
      <c r="P150">
        <v>0.72698977300000001</v>
      </c>
      <c r="Q150">
        <v>0.53134726499999996</v>
      </c>
      <c r="R150">
        <v>1.31258337</v>
      </c>
      <c r="S150">
        <v>1.820586928</v>
      </c>
      <c r="T150">
        <v>0.52423299199999995</v>
      </c>
      <c r="U150">
        <v>0.60982658999999995</v>
      </c>
      <c r="V150">
        <v>0.60538016900000002</v>
      </c>
      <c r="W150">
        <v>0.37438861699999998</v>
      </c>
      <c r="X150">
        <v>0.18830591399999999</v>
      </c>
      <c r="Y150">
        <v>0.87816807500000005</v>
      </c>
      <c r="Z150">
        <v>2.1783014669999998</v>
      </c>
      <c r="AA150">
        <v>1.3861716319999999</v>
      </c>
      <c r="AB150">
        <v>0.27323254800000002</v>
      </c>
      <c r="AC150">
        <v>0.267896843</v>
      </c>
      <c r="AD150">
        <v>0.75655846999999998</v>
      </c>
      <c r="AE150">
        <v>0.19586482899999999</v>
      </c>
      <c r="AF150">
        <v>0.35682525599999998</v>
      </c>
      <c r="AG150">
        <v>2.042685638</v>
      </c>
      <c r="AH150">
        <v>0.35148955100000001</v>
      </c>
      <c r="AI150">
        <v>0.42463317</v>
      </c>
      <c r="AJ150">
        <v>0.36549577599999999</v>
      </c>
      <c r="AK150">
        <v>0.71365051099999999</v>
      </c>
      <c r="AL150">
        <v>0.51911960899999998</v>
      </c>
      <c r="AM150">
        <v>0.33703868399999998</v>
      </c>
      <c r="AN150">
        <v>0.54957758999999995</v>
      </c>
      <c r="AO150">
        <v>0.362383281</v>
      </c>
      <c r="AP150">
        <v>0.285237884</v>
      </c>
      <c r="AQ150">
        <v>0.34637616700000001</v>
      </c>
      <c r="AR150">
        <v>0.48199199599999998</v>
      </c>
      <c r="AS150">
        <v>0.147742453</v>
      </c>
      <c r="AT150">
        <v>0.77130643899999995</v>
      </c>
      <c r="AU150">
        <v>0.16176863499999999</v>
      </c>
      <c r="AV150">
        <v>1.936548223</v>
      </c>
      <c r="AW150">
        <v>0.29708789699999999</v>
      </c>
      <c r="AX150">
        <v>0.435212396</v>
      </c>
      <c r="AY150">
        <v>1.269035533</v>
      </c>
      <c r="AZ150">
        <v>0.152284264</v>
      </c>
      <c r="BA150">
        <v>0.14947902800000001</v>
      </c>
      <c r="BB150">
        <v>0.13745658599999999</v>
      </c>
      <c r="BC150">
        <v>0.11180871000000001</v>
      </c>
      <c r="BD150">
        <v>0.15255142899999999</v>
      </c>
      <c r="BE150">
        <v>0.176195565</v>
      </c>
      <c r="BF150">
        <v>0.18274111700000001</v>
      </c>
      <c r="BG150">
        <v>0.103393</v>
      </c>
      <c r="BH150">
        <v>0.189553834</v>
      </c>
      <c r="BI150">
        <v>0.11127437900000001</v>
      </c>
      <c r="BJ150">
        <v>0.48664173100000002</v>
      </c>
      <c r="BK150">
        <v>0.27892065199999999</v>
      </c>
      <c r="BL150">
        <v>1.363077745</v>
      </c>
      <c r="BM150">
        <v>2.1132781189999998</v>
      </c>
      <c r="BN150">
        <v>0.141998397</v>
      </c>
      <c r="BO150">
        <v>1.2507347049999999</v>
      </c>
      <c r="BP150">
        <v>0.96713865899999996</v>
      </c>
      <c r="BQ150">
        <v>0.241383917</v>
      </c>
      <c r="BR150">
        <v>0.14426930299999999</v>
      </c>
      <c r="BS150">
        <v>0.122361742</v>
      </c>
      <c r="BT150">
        <v>0.11180871000000001</v>
      </c>
      <c r="BU150">
        <v>9.9652685000000005E-2</v>
      </c>
      <c r="BV150">
        <v>0.42786534900000001</v>
      </c>
      <c r="BW150">
        <v>0.12703713599999999</v>
      </c>
      <c r="BX150">
        <v>0.15215068100000001</v>
      </c>
      <c r="BY150">
        <v>0.18113812400000001</v>
      </c>
      <c r="BZ150">
        <v>1.4555169649999999</v>
      </c>
      <c r="CA150" s="1" t="s">
        <v>83</v>
      </c>
      <c r="CB150" s="1" t="s">
        <v>84</v>
      </c>
      <c r="CC150" s="1" t="s">
        <v>85</v>
      </c>
      <c r="CD150" s="1" t="s">
        <v>86</v>
      </c>
    </row>
    <row r="151" spans="1:82" x14ac:dyDescent="0.35">
      <c r="A151" s="1" t="s">
        <v>235</v>
      </c>
      <c r="B151">
        <v>0.47284878899999999</v>
      </c>
      <c r="C151">
        <v>0.63993316600000005</v>
      </c>
      <c r="D151">
        <v>0.306182122</v>
      </c>
      <c r="E151">
        <v>2.0597326649999999</v>
      </c>
      <c r="F151">
        <v>3.3966165410000002</v>
      </c>
      <c r="G151">
        <v>0.25208855499999999</v>
      </c>
      <c r="H151">
        <v>0.20029239800000001</v>
      </c>
      <c r="I151">
        <v>4.3279030909999996</v>
      </c>
      <c r="J151">
        <v>0.197786132</v>
      </c>
      <c r="K151">
        <v>1.3911862989999999</v>
      </c>
      <c r="L151">
        <v>0.68295739300000002</v>
      </c>
      <c r="M151">
        <v>0.31996658300000003</v>
      </c>
      <c r="N151">
        <v>0.30597326600000002</v>
      </c>
      <c r="O151">
        <v>0.31432748500000002</v>
      </c>
      <c r="P151">
        <v>0.66812865499999996</v>
      </c>
      <c r="Q151">
        <v>0.48517126100000002</v>
      </c>
      <c r="R151">
        <v>1.255012531</v>
      </c>
      <c r="S151">
        <v>1.7067669169999999</v>
      </c>
      <c r="T151">
        <v>0.50083542199999997</v>
      </c>
      <c r="U151">
        <v>0.596073517</v>
      </c>
      <c r="V151">
        <v>0.56558061800000003</v>
      </c>
      <c r="W151">
        <v>0.36257309900000001</v>
      </c>
      <c r="X151">
        <v>0.18483709300000001</v>
      </c>
      <c r="Y151">
        <v>0.81203007500000002</v>
      </c>
      <c r="Z151">
        <v>2.0329991650000001</v>
      </c>
      <c r="AA151">
        <v>1.369883041</v>
      </c>
      <c r="AB151">
        <v>0.28592314099999999</v>
      </c>
      <c r="AC151">
        <v>0.26127819499999999</v>
      </c>
      <c r="AD151">
        <v>0.74519632400000002</v>
      </c>
      <c r="AE151">
        <v>0.20822890599999999</v>
      </c>
      <c r="AF151">
        <v>0.35505430199999999</v>
      </c>
      <c r="AG151">
        <v>1.8646616540000001</v>
      </c>
      <c r="AH151">
        <v>0.303884712</v>
      </c>
      <c r="AI151">
        <v>0.41541353399999997</v>
      </c>
      <c r="AJ151">
        <v>0.36570593099999998</v>
      </c>
      <c r="AK151">
        <v>0.68838763599999997</v>
      </c>
      <c r="AL151">
        <v>0.51461988299999994</v>
      </c>
      <c r="AM151">
        <v>0.32560568099999998</v>
      </c>
      <c r="AN151">
        <v>0.50355054300000002</v>
      </c>
      <c r="AO151">
        <v>0.33103592300000001</v>
      </c>
      <c r="AP151">
        <v>0.27861320000000001</v>
      </c>
      <c r="AQ151">
        <v>0.320802005</v>
      </c>
      <c r="AR151">
        <v>0.45321637399999998</v>
      </c>
      <c r="AS151">
        <v>0.14249768199999999</v>
      </c>
      <c r="AT151">
        <v>0.74811283299999998</v>
      </c>
      <c r="AU151">
        <v>0.16183286999999999</v>
      </c>
      <c r="AV151">
        <v>1.98291617</v>
      </c>
      <c r="AW151">
        <v>0.29241160100000002</v>
      </c>
      <c r="AX151">
        <v>0.42457952599999998</v>
      </c>
      <c r="AY151">
        <v>1.307641372</v>
      </c>
      <c r="AZ151">
        <v>0.14858959099999999</v>
      </c>
      <c r="BA151">
        <v>0.14991391900000001</v>
      </c>
      <c r="BB151">
        <v>0.15852205</v>
      </c>
      <c r="BC151">
        <v>0.10528406799999999</v>
      </c>
      <c r="BD151">
        <v>0.173751821</v>
      </c>
      <c r="BE151">
        <v>0.16223016800000001</v>
      </c>
      <c r="BF151">
        <v>0.177327506</v>
      </c>
      <c r="BG151">
        <v>0.111508409</v>
      </c>
      <c r="BH151">
        <v>0.18037346000000001</v>
      </c>
      <c r="BI151">
        <v>0.105548934</v>
      </c>
      <c r="BJ151">
        <v>0.45397960500000001</v>
      </c>
      <c r="BK151">
        <v>0.27691696500000001</v>
      </c>
      <c r="BL151">
        <v>1.3370414509999999</v>
      </c>
      <c r="BM151">
        <v>2.068865051</v>
      </c>
      <c r="BN151">
        <v>0.14872202400000001</v>
      </c>
      <c r="BO151">
        <v>1.2088465100000001</v>
      </c>
      <c r="BP151">
        <v>0.95007283799999998</v>
      </c>
      <c r="BQ151">
        <v>0.24208714100000001</v>
      </c>
      <c r="BR151">
        <v>0.14686796499999999</v>
      </c>
      <c r="BS151">
        <v>0.110316514</v>
      </c>
      <c r="BT151">
        <v>0.10528406799999999</v>
      </c>
      <c r="BU151">
        <v>8.5419149999999999E-2</v>
      </c>
      <c r="BV151">
        <v>0.43027413599999997</v>
      </c>
      <c r="BW151">
        <v>0.125016554</v>
      </c>
      <c r="BX151">
        <v>0.14805985999999999</v>
      </c>
      <c r="BY151">
        <v>0.184081579</v>
      </c>
      <c r="BZ151">
        <v>1.4730499269999999</v>
      </c>
      <c r="CA151" s="1" t="s">
        <v>83</v>
      </c>
      <c r="CB151" s="1" t="s">
        <v>84</v>
      </c>
      <c r="CC151" s="1" t="s">
        <v>85</v>
      </c>
      <c r="CD151" s="1" t="s">
        <v>86</v>
      </c>
    </row>
    <row r="152" spans="1:82" x14ac:dyDescent="0.35">
      <c r="A152" s="1" t="s">
        <v>236</v>
      </c>
      <c r="B152">
        <v>0.32214032199999998</v>
      </c>
      <c r="C152">
        <v>0.51255801300000003</v>
      </c>
      <c r="D152">
        <v>0.30849030799999999</v>
      </c>
      <c r="E152">
        <v>2.614660115</v>
      </c>
      <c r="F152">
        <v>4.3296478299999999</v>
      </c>
      <c r="G152">
        <v>0.23041223</v>
      </c>
      <c r="H152">
        <v>0.17185367200000001</v>
      </c>
      <c r="I152">
        <v>5.6096096099999997</v>
      </c>
      <c r="J152">
        <v>0.22740922699999999</v>
      </c>
      <c r="K152">
        <v>1.325279825</v>
      </c>
      <c r="L152">
        <v>0.40581490599999998</v>
      </c>
      <c r="M152">
        <v>0.320775321</v>
      </c>
      <c r="N152">
        <v>0.28719628699999999</v>
      </c>
      <c r="O152">
        <v>0.30917280899999999</v>
      </c>
      <c r="P152">
        <v>0.92383292400000006</v>
      </c>
      <c r="Q152">
        <v>0.98976249000000005</v>
      </c>
      <c r="R152">
        <v>1.9277914279999999</v>
      </c>
      <c r="S152">
        <v>1.2465192469999999</v>
      </c>
      <c r="T152">
        <v>0.40922740899999999</v>
      </c>
      <c r="U152">
        <v>0.66994266999999996</v>
      </c>
      <c r="V152">
        <v>0.27095277099999998</v>
      </c>
      <c r="W152">
        <v>0.34862134900000002</v>
      </c>
      <c r="X152">
        <v>0.161889162</v>
      </c>
      <c r="Y152">
        <v>1.2073437069999999</v>
      </c>
      <c r="Z152">
        <v>2.6066066069999998</v>
      </c>
      <c r="AA152">
        <v>1.2357357360000001</v>
      </c>
      <c r="AB152">
        <v>0.23546273500000001</v>
      </c>
      <c r="AC152">
        <v>0.27654927699999998</v>
      </c>
      <c r="AD152">
        <v>0.70515970500000003</v>
      </c>
      <c r="AE152">
        <v>0.153699154</v>
      </c>
      <c r="AF152">
        <v>0.36691236700000002</v>
      </c>
      <c r="AG152">
        <v>2.4808899809999998</v>
      </c>
      <c r="AH152">
        <v>0.56524706499999999</v>
      </c>
      <c r="AI152">
        <v>0.45945945900000001</v>
      </c>
      <c r="AJ152">
        <v>0.47351897399999998</v>
      </c>
      <c r="AK152">
        <v>0.87919737899999995</v>
      </c>
      <c r="AL152">
        <v>0.52020202000000004</v>
      </c>
      <c r="AM152">
        <v>0.35544635499999999</v>
      </c>
      <c r="AN152">
        <v>0.55541905499999999</v>
      </c>
      <c r="AO152">
        <v>0.31790881799999998</v>
      </c>
      <c r="AP152">
        <v>0.30821730800000002</v>
      </c>
      <c r="AQ152">
        <v>0.38697788700000002</v>
      </c>
      <c r="AR152">
        <v>0.3995359</v>
      </c>
      <c r="AS152">
        <v>0.178508738</v>
      </c>
      <c r="AT152">
        <v>1.2468900249999999</v>
      </c>
      <c r="AU152">
        <v>0.13126764899999999</v>
      </c>
      <c r="AV152">
        <v>1.6289399369999999</v>
      </c>
      <c r="AW152">
        <v>0.26635121699999997</v>
      </c>
      <c r="AX152">
        <v>0.27039609199999998</v>
      </c>
      <c r="AY152">
        <v>1.104098298</v>
      </c>
      <c r="AZ152">
        <v>7.6089445000000006E-2</v>
      </c>
      <c r="BA152">
        <v>0.134930932</v>
      </c>
      <c r="BB152">
        <v>0.18087460899999999</v>
      </c>
      <c r="BC152">
        <v>0.12951232500000001</v>
      </c>
      <c r="BD152">
        <v>0.150499886</v>
      </c>
      <c r="BE152">
        <v>0.196061971</v>
      </c>
      <c r="BF152">
        <v>0.140578493</v>
      </c>
      <c r="BG152">
        <v>9.9824468E-2</v>
      </c>
      <c r="BH152">
        <v>0.25925360600000003</v>
      </c>
      <c r="BI152">
        <v>0.140578493</v>
      </c>
      <c r="BJ152">
        <v>0.56796153599999999</v>
      </c>
      <c r="BK152">
        <v>0.25475081999999999</v>
      </c>
      <c r="BL152">
        <v>1.7492177360000001</v>
      </c>
      <c r="BM152">
        <v>2.46851866</v>
      </c>
      <c r="BN152">
        <v>0.14958406499999999</v>
      </c>
      <c r="BO152">
        <v>1.415324735</v>
      </c>
      <c r="BP152">
        <v>0.88872777199999997</v>
      </c>
      <c r="BQ152">
        <v>0.25101121900000001</v>
      </c>
      <c r="BT152">
        <v>0.12951232500000001</v>
      </c>
      <c r="BU152">
        <v>0.122491033</v>
      </c>
      <c r="BV152">
        <v>0.46409219299999999</v>
      </c>
      <c r="BX152">
        <v>0.18301152400000001</v>
      </c>
      <c r="BY152">
        <v>0.16873998300000001</v>
      </c>
      <c r="BZ152">
        <v>1.0276272609999999</v>
      </c>
      <c r="CA152" s="1" t="s">
        <v>83</v>
      </c>
      <c r="CB152" s="1" t="s">
        <v>84</v>
      </c>
      <c r="CC152" s="1" t="s">
        <v>237</v>
      </c>
      <c r="CD152" s="1" t="s">
        <v>238</v>
      </c>
    </row>
    <row r="153" spans="1:82" x14ac:dyDescent="0.35">
      <c r="A153" s="1" t="s">
        <v>239</v>
      </c>
      <c r="B153">
        <v>0.30550434599999998</v>
      </c>
      <c r="C153">
        <v>0.488543587</v>
      </c>
      <c r="D153">
        <v>0.28904398199999998</v>
      </c>
      <c r="E153">
        <v>2.4956544639999998</v>
      </c>
      <c r="F153">
        <v>4.3297340010000003</v>
      </c>
      <c r="G153">
        <v>0.226757967</v>
      </c>
      <c r="H153">
        <v>0.16499868300000001</v>
      </c>
      <c r="I153">
        <v>5.3542270209999998</v>
      </c>
      <c r="J153">
        <v>0.21161443199999999</v>
      </c>
      <c r="K153">
        <v>1.2889122989999999</v>
      </c>
      <c r="L153">
        <v>0.39794574700000002</v>
      </c>
      <c r="M153">
        <v>0.31393205200000002</v>
      </c>
      <c r="N153">
        <v>0.278245984</v>
      </c>
      <c r="O153">
        <v>0.25559652399999999</v>
      </c>
      <c r="P153">
        <v>0.90900711099999998</v>
      </c>
      <c r="Q153">
        <v>0.935475375</v>
      </c>
      <c r="R153">
        <v>1.894521991</v>
      </c>
      <c r="S153">
        <v>1.1709244139999999</v>
      </c>
      <c r="T153">
        <v>0.41440610999999999</v>
      </c>
      <c r="U153">
        <v>0.64985514899999997</v>
      </c>
      <c r="V153">
        <v>0.26376086399999998</v>
      </c>
      <c r="W153">
        <v>0.33249934199999998</v>
      </c>
      <c r="X153">
        <v>0.14946010000000001</v>
      </c>
      <c r="Y153">
        <v>1.1565709769999999</v>
      </c>
      <c r="Z153">
        <v>2.4826178560000001</v>
      </c>
      <c r="AA153">
        <v>1.155649197</v>
      </c>
      <c r="AB153">
        <v>0.22754806399999999</v>
      </c>
      <c r="AC153">
        <v>0.26270740100000001</v>
      </c>
      <c r="AD153">
        <v>0.68014221799999997</v>
      </c>
      <c r="AE153">
        <v>0.145114564</v>
      </c>
      <c r="AF153">
        <v>0.35633394800000001</v>
      </c>
      <c r="AG153">
        <v>2.4216486700000002</v>
      </c>
      <c r="AH153">
        <v>0.553068212</v>
      </c>
      <c r="AI153">
        <v>0.45917829900000001</v>
      </c>
      <c r="AJ153">
        <v>0.43415854599999998</v>
      </c>
      <c r="AK153">
        <v>0.86081116700000004</v>
      </c>
      <c r="AL153">
        <v>0.50276534100000003</v>
      </c>
      <c r="AM153">
        <v>0.343429023</v>
      </c>
      <c r="AN153">
        <v>0.53265736100000005</v>
      </c>
      <c r="AO153">
        <v>0.30379246799999998</v>
      </c>
      <c r="AP153">
        <v>0.283908349</v>
      </c>
      <c r="AQ153">
        <v>0.37095075100000002</v>
      </c>
      <c r="AR153">
        <v>0.37687648099999999</v>
      </c>
      <c r="AS153">
        <v>0.17848206799999999</v>
      </c>
      <c r="AT153">
        <v>1.182121465</v>
      </c>
      <c r="AU153">
        <v>0.12806126300000001</v>
      </c>
      <c r="AV153">
        <v>1.588141633</v>
      </c>
      <c r="AW153">
        <v>0.26484191400000001</v>
      </c>
      <c r="AX153">
        <v>0.279551141</v>
      </c>
      <c r="AY153">
        <v>1.105087573</v>
      </c>
      <c r="AZ153">
        <v>7.4986731000000001E-2</v>
      </c>
      <c r="BA153">
        <v>0.13632572600000001</v>
      </c>
      <c r="BB153">
        <v>0.17795132299999999</v>
      </c>
      <c r="BC153">
        <v>0.12768215899999999</v>
      </c>
      <c r="BD153">
        <v>0.151110774</v>
      </c>
      <c r="BE153">
        <v>0.19592084300000001</v>
      </c>
      <c r="BF153">
        <v>0.13966183900000001</v>
      </c>
      <c r="BG153">
        <v>0.10319205400000001</v>
      </c>
      <c r="BH153">
        <v>0.25036014899999998</v>
      </c>
      <c r="BI153">
        <v>0.13867616999999999</v>
      </c>
      <c r="BJ153">
        <v>0.562817499</v>
      </c>
      <c r="BK153">
        <v>0.26415952700000001</v>
      </c>
      <c r="BL153">
        <v>1.724619001</v>
      </c>
      <c r="BM153">
        <v>2.471605125</v>
      </c>
      <c r="BN153">
        <v>0.149442717</v>
      </c>
      <c r="BO153">
        <v>1.4020774890000001</v>
      </c>
      <c r="BP153">
        <v>0.861551293</v>
      </c>
      <c r="BQ153">
        <v>0.25847297000000002</v>
      </c>
      <c r="BT153">
        <v>0.12768215899999999</v>
      </c>
      <c r="BU153">
        <v>0.122147244</v>
      </c>
      <c r="BV153">
        <v>0.46235499299999999</v>
      </c>
      <c r="BX153">
        <v>0.17848206799999999</v>
      </c>
      <c r="BY153">
        <v>0.18704981400000001</v>
      </c>
      <c r="BZ153">
        <v>0.98218212100000002</v>
      </c>
      <c r="CA153" s="1" t="s">
        <v>83</v>
      </c>
      <c r="CB153" s="1" t="s">
        <v>84</v>
      </c>
      <c r="CC153" s="1" t="s">
        <v>237</v>
      </c>
      <c r="CD153" s="1" t="s">
        <v>238</v>
      </c>
    </row>
    <row r="154" spans="1:82" x14ac:dyDescent="0.35">
      <c r="A154" s="1" t="s">
        <v>240</v>
      </c>
      <c r="B154">
        <v>0.32759092200000001</v>
      </c>
      <c r="C154">
        <v>0.51845775199999999</v>
      </c>
      <c r="D154">
        <v>0.32184850999999998</v>
      </c>
      <c r="E154">
        <v>2.6013125509999999</v>
      </c>
      <c r="F154">
        <v>4.6173092699999998</v>
      </c>
      <c r="G154">
        <v>0.230926989</v>
      </c>
      <c r="H154">
        <v>0.17295597500000001</v>
      </c>
      <c r="I154">
        <v>5.5386929179999997</v>
      </c>
      <c r="J154">
        <v>0.21752802800000001</v>
      </c>
      <c r="K154">
        <v>1.391987968</v>
      </c>
      <c r="L154">
        <v>0.401832103</v>
      </c>
      <c r="M154">
        <v>0.33210281699999999</v>
      </c>
      <c r="N154">
        <v>0.29053869300000001</v>
      </c>
      <c r="O154">
        <v>0.26920973500000001</v>
      </c>
      <c r="P154">
        <v>0.95009570700000001</v>
      </c>
      <c r="Q154">
        <v>0.98851517600000005</v>
      </c>
      <c r="R154">
        <v>1.975799836</v>
      </c>
      <c r="S154">
        <v>1.218074925</v>
      </c>
      <c r="T154">
        <v>0.39978124100000001</v>
      </c>
      <c r="U154">
        <v>0.69783975899999995</v>
      </c>
      <c r="V154">
        <v>0.26565490800000002</v>
      </c>
      <c r="W154">
        <v>0.34864643200000001</v>
      </c>
      <c r="X154">
        <v>0.16065080700000001</v>
      </c>
      <c r="Y154">
        <v>1.2261416460000001</v>
      </c>
      <c r="Z154">
        <v>2.6333059890000001</v>
      </c>
      <c r="AA154">
        <v>1.221903199</v>
      </c>
      <c r="AB154">
        <v>0.25129887899999998</v>
      </c>
      <c r="AC154">
        <v>0.27796007700000003</v>
      </c>
      <c r="AD154">
        <v>0.71916871800000004</v>
      </c>
      <c r="AE154">
        <v>0.15258408500000001</v>
      </c>
      <c r="AF154">
        <v>0.36724090799999998</v>
      </c>
      <c r="AG154">
        <v>2.509570686</v>
      </c>
      <c r="AH154">
        <v>0.56781514899999996</v>
      </c>
      <c r="AI154">
        <v>0.45911949699999999</v>
      </c>
      <c r="AJ154">
        <v>0.46513535700000003</v>
      </c>
      <c r="AK154">
        <v>0.84714246699999995</v>
      </c>
      <c r="AL154">
        <v>0.53007930000000003</v>
      </c>
      <c r="AM154">
        <v>0.35151763699999999</v>
      </c>
      <c r="AN154">
        <v>0.57752255900000005</v>
      </c>
      <c r="AO154">
        <v>0.32061799299999999</v>
      </c>
      <c r="AP154">
        <v>0.29587093199999998</v>
      </c>
      <c r="AQ154">
        <v>0.38364779900000001</v>
      </c>
      <c r="AR154">
        <v>0.388159694</v>
      </c>
      <c r="AS154">
        <v>0.180118946</v>
      </c>
      <c r="AT154">
        <v>1.217115934</v>
      </c>
      <c r="AU154">
        <v>0.12983702799999999</v>
      </c>
      <c r="AV154">
        <v>1.6128060550000001</v>
      </c>
      <c r="AW154">
        <v>0.269869468</v>
      </c>
      <c r="AX154">
        <v>0.27095079900000002</v>
      </c>
      <c r="AY154">
        <v>1.2165752679999999</v>
      </c>
      <c r="AZ154">
        <v>7.8782729999999995E-2</v>
      </c>
      <c r="BA154">
        <v>0.13918282200000001</v>
      </c>
      <c r="BB154">
        <v>0.18058237399999999</v>
      </c>
      <c r="BC154">
        <v>0.13037769399999999</v>
      </c>
      <c r="BD154">
        <v>0.156484128</v>
      </c>
      <c r="BE154">
        <v>0.20058700900000001</v>
      </c>
      <c r="BF154">
        <v>0.141422723</v>
      </c>
      <c r="BG154">
        <v>9.9868694999999993E-2</v>
      </c>
      <c r="BH154">
        <v>0.25727967899999998</v>
      </c>
      <c r="BI154">
        <v>0.13748358699999999</v>
      </c>
      <c r="BJ154">
        <v>0.58044334600000003</v>
      </c>
      <c r="BK154">
        <v>0.257434155</v>
      </c>
      <c r="BL154">
        <v>1.782884066</v>
      </c>
      <c r="BM154">
        <v>2.4550861199999998</v>
      </c>
      <c r="BN154">
        <v>0.154398702</v>
      </c>
      <c r="BO154">
        <v>1.3961535490000001</v>
      </c>
      <c r="BP154">
        <v>0.88715532600000002</v>
      </c>
      <c r="BQ154">
        <v>0.263381478</v>
      </c>
      <c r="BT154">
        <v>0.13037769399999999</v>
      </c>
      <c r="BU154">
        <v>0.119718854</v>
      </c>
      <c r="BV154">
        <v>0.47084266600000002</v>
      </c>
      <c r="BX154">
        <v>0.19448520899999999</v>
      </c>
      <c r="BY154">
        <v>0.16876496499999999</v>
      </c>
      <c r="BZ154">
        <v>0.99003630200000003</v>
      </c>
      <c r="CA154" s="1" t="s">
        <v>83</v>
      </c>
      <c r="CB154" s="1" t="s">
        <v>84</v>
      </c>
      <c r="CC154" s="1" t="s">
        <v>237</v>
      </c>
      <c r="CD154" s="1" t="s">
        <v>238</v>
      </c>
    </row>
    <row r="155" spans="1:82" x14ac:dyDescent="0.35">
      <c r="A155" s="1" t="s">
        <v>241</v>
      </c>
      <c r="B155">
        <v>0.32129901500000002</v>
      </c>
      <c r="C155">
        <v>0.48557609299999999</v>
      </c>
      <c r="D155">
        <v>0.29953359800000001</v>
      </c>
      <c r="E155">
        <v>2.504404906</v>
      </c>
      <c r="F155">
        <v>4.1615132150000003</v>
      </c>
      <c r="G155">
        <v>0.23423734700000001</v>
      </c>
      <c r="H155">
        <v>0.186042494</v>
      </c>
      <c r="I155">
        <v>5.2383831399999998</v>
      </c>
      <c r="J155">
        <v>0.206253239</v>
      </c>
      <c r="K155">
        <v>1.250993263</v>
      </c>
      <c r="L155">
        <v>0.39436863</v>
      </c>
      <c r="M155">
        <v>0.33494558600000002</v>
      </c>
      <c r="N155">
        <v>0.29124201100000002</v>
      </c>
      <c r="O155">
        <v>0.26567628300000001</v>
      </c>
      <c r="P155">
        <v>0.91950250499999997</v>
      </c>
      <c r="Q155">
        <v>0.90257384699999998</v>
      </c>
      <c r="R155">
        <v>1.854378995</v>
      </c>
      <c r="S155">
        <v>1.1723959230000001</v>
      </c>
      <c r="T155">
        <v>0.40663326999999999</v>
      </c>
      <c r="U155">
        <v>0.65607185999999995</v>
      </c>
      <c r="V155">
        <v>0.28657799299999998</v>
      </c>
      <c r="W155">
        <v>0.36258421099999999</v>
      </c>
      <c r="X155">
        <v>0.17533252699999999</v>
      </c>
      <c r="Y155">
        <v>1.0794610469999999</v>
      </c>
      <c r="Z155">
        <v>2.3339091380000001</v>
      </c>
      <c r="AA155">
        <v>1.1829331489999999</v>
      </c>
      <c r="AB155">
        <v>0.244947314</v>
      </c>
      <c r="AC155">
        <v>0.26204871299999999</v>
      </c>
      <c r="AD155">
        <v>0.67541889799999999</v>
      </c>
      <c r="AE155">
        <v>0.16514078400000001</v>
      </c>
      <c r="AF155">
        <v>0.36759371200000002</v>
      </c>
      <c r="AG155">
        <v>2.2960787699999998</v>
      </c>
      <c r="AH155">
        <v>0.54292623900000003</v>
      </c>
      <c r="AI155">
        <v>0.482294006</v>
      </c>
      <c r="AJ155">
        <v>0.51839696000000002</v>
      </c>
      <c r="AK155">
        <v>0.83520469900000005</v>
      </c>
      <c r="AL155">
        <v>0.54361720499999999</v>
      </c>
      <c r="AM155">
        <v>0.34876489900000002</v>
      </c>
      <c r="AN155">
        <v>0.56520988100000003</v>
      </c>
      <c r="AO155">
        <v>0.32682674</v>
      </c>
      <c r="AP155">
        <v>0.30229746099999999</v>
      </c>
      <c r="AQ155">
        <v>0.39557782000000002</v>
      </c>
      <c r="AR155">
        <v>0.43945413700000002</v>
      </c>
      <c r="AS155">
        <v>0.17612978000000001</v>
      </c>
      <c r="AT155">
        <v>1.159038239</v>
      </c>
      <c r="AU155">
        <v>0.13518733099999999</v>
      </c>
      <c r="AV155">
        <v>1.603997683</v>
      </c>
      <c r="AW155">
        <v>0.27742371599999999</v>
      </c>
      <c r="AX155">
        <v>0.25859405200000002</v>
      </c>
      <c r="AY155">
        <v>1.0168984160000001</v>
      </c>
      <c r="AZ155">
        <v>7.387022E-2</v>
      </c>
      <c r="BA155">
        <v>0.14436075700000001</v>
      </c>
      <c r="BB155">
        <v>0.17777134</v>
      </c>
      <c r="BC155">
        <v>0.13489764400000001</v>
      </c>
      <c r="BD155">
        <v>0.15691386600000001</v>
      </c>
      <c r="BE155">
        <v>0.19312475900000001</v>
      </c>
      <c r="BF155">
        <v>0.152954809</v>
      </c>
      <c r="BG155">
        <v>0.109115489</v>
      </c>
      <c r="BH155">
        <v>0.26158748599999998</v>
      </c>
      <c r="BI155">
        <v>0.14107763600000001</v>
      </c>
      <c r="BJ155">
        <v>0.59945925099999997</v>
      </c>
      <c r="BK155">
        <v>0.254152182</v>
      </c>
      <c r="BL155">
        <v>1.6964078789999999</v>
      </c>
      <c r="BM155">
        <v>2.4859018929999999</v>
      </c>
      <c r="BN155">
        <v>0.16116261100000001</v>
      </c>
      <c r="BO155">
        <v>1.464561607</v>
      </c>
      <c r="BP155">
        <v>0.89561606800000004</v>
      </c>
      <c r="BQ155">
        <v>0.25869061399999999</v>
      </c>
      <c r="BT155">
        <v>0.13489764400000001</v>
      </c>
      <c r="BU155">
        <v>0.12379297</v>
      </c>
      <c r="BV155">
        <v>0.47981846299999997</v>
      </c>
      <c r="BX155">
        <v>0.195538818</v>
      </c>
      <c r="BY155">
        <v>0.18877945199999999</v>
      </c>
      <c r="BZ155">
        <v>1.0286790269999999</v>
      </c>
      <c r="CA155" s="1" t="s">
        <v>83</v>
      </c>
      <c r="CB155" s="1" t="s">
        <v>84</v>
      </c>
      <c r="CC155" s="1" t="s">
        <v>237</v>
      </c>
      <c r="CD155" s="1" t="s">
        <v>238</v>
      </c>
    </row>
    <row r="156" spans="1:82" x14ac:dyDescent="0.35">
      <c r="A156" s="1" t="s">
        <v>242</v>
      </c>
      <c r="B156">
        <v>0.30045677599999998</v>
      </c>
      <c r="C156">
        <v>0.475723228</v>
      </c>
      <c r="D156">
        <v>0.29741160500000002</v>
      </c>
      <c r="E156">
        <v>2.469125359</v>
      </c>
      <c r="F156">
        <v>3.8279478939999998</v>
      </c>
      <c r="G156">
        <v>0.23735408599999999</v>
      </c>
      <c r="H156">
        <v>0.180341736</v>
      </c>
      <c r="I156">
        <v>5.1432921670000002</v>
      </c>
      <c r="J156">
        <v>0.20385721500000001</v>
      </c>
      <c r="K156">
        <v>1.25325664</v>
      </c>
      <c r="L156">
        <v>0.38758247299999998</v>
      </c>
      <c r="M156">
        <v>0.32447978300000002</v>
      </c>
      <c r="N156">
        <v>0.28404669300000002</v>
      </c>
      <c r="O156">
        <v>0.25968533199999999</v>
      </c>
      <c r="P156">
        <v>0.88614447600000001</v>
      </c>
      <c r="Q156">
        <v>0.86635087099999997</v>
      </c>
      <c r="R156">
        <v>1.751649467</v>
      </c>
      <c r="S156">
        <v>1.1458298090000001</v>
      </c>
      <c r="T156">
        <v>0.39570292699999998</v>
      </c>
      <c r="U156">
        <v>0.64337675500000002</v>
      </c>
      <c r="V156">
        <v>0.26899001900000002</v>
      </c>
      <c r="W156">
        <v>0.36525122700000001</v>
      </c>
      <c r="X156">
        <v>0.17103705</v>
      </c>
      <c r="Y156">
        <v>1.035019455</v>
      </c>
      <c r="Z156">
        <v>2.28286246</v>
      </c>
      <c r="AA156">
        <v>1.1659617659999999</v>
      </c>
      <c r="AB156">
        <v>0.23616985300000001</v>
      </c>
      <c r="AC156">
        <v>0.26340720699999998</v>
      </c>
      <c r="AD156">
        <v>0.67721197799999999</v>
      </c>
      <c r="AE156">
        <v>0.15767213699999999</v>
      </c>
      <c r="AF156">
        <v>0.35662324499999998</v>
      </c>
      <c r="AG156">
        <v>2.244967011</v>
      </c>
      <c r="AH156">
        <v>0.53019793599999998</v>
      </c>
      <c r="AI156">
        <v>0.47707663700000003</v>
      </c>
      <c r="AJ156">
        <v>0.475554052</v>
      </c>
      <c r="AK156">
        <v>0.80443241399999998</v>
      </c>
      <c r="AL156">
        <v>0.53358145800000001</v>
      </c>
      <c r="AM156">
        <v>0.340551514</v>
      </c>
      <c r="AN156">
        <v>0.56504821500000002</v>
      </c>
      <c r="AO156">
        <v>0.310776518</v>
      </c>
      <c r="AP156">
        <v>0.298765014</v>
      </c>
      <c r="AQ156">
        <v>0.385214008</v>
      </c>
      <c r="AR156">
        <v>0.423616985</v>
      </c>
      <c r="AS156">
        <v>0.17189460500000001</v>
      </c>
      <c r="AT156">
        <v>1.149985523</v>
      </c>
      <c r="AU156">
        <v>0.133867387</v>
      </c>
      <c r="AV156">
        <v>1.566740662</v>
      </c>
      <c r="AW156">
        <v>0.27748286799999999</v>
      </c>
      <c r="AX156">
        <v>0.28337033099999998</v>
      </c>
      <c r="AY156">
        <v>1.0822314449999999</v>
      </c>
      <c r="AZ156">
        <v>7.2193804E-2</v>
      </c>
      <c r="BA156">
        <v>0.14602837599999999</v>
      </c>
      <c r="BB156">
        <v>0.17903677300000001</v>
      </c>
      <c r="BC156">
        <v>0.13666634499999999</v>
      </c>
      <c r="BD156">
        <v>0.15838239600000001</v>
      </c>
      <c r="BE156">
        <v>0.19418974999999999</v>
      </c>
      <c r="BF156">
        <v>0.14284335500000001</v>
      </c>
      <c r="BG156">
        <v>0.10925586299999999</v>
      </c>
      <c r="BH156">
        <v>0.26117170200000001</v>
      </c>
      <c r="BI156">
        <v>0.142939871</v>
      </c>
      <c r="BJ156">
        <v>0.57388282999999995</v>
      </c>
      <c r="BK156">
        <v>0.26783129</v>
      </c>
      <c r="BL156">
        <v>1.6814979249999999</v>
      </c>
      <c r="BM156">
        <v>2.4990831</v>
      </c>
      <c r="BN156">
        <v>0.16311166899999999</v>
      </c>
      <c r="BO156">
        <v>1.434610559</v>
      </c>
      <c r="BP156">
        <v>0.87925875899999995</v>
      </c>
      <c r="BQ156">
        <v>0.26175079600000001</v>
      </c>
      <c r="BT156">
        <v>0.13666634499999999</v>
      </c>
      <c r="BU156">
        <v>0.12624264099999999</v>
      </c>
      <c r="BV156">
        <v>0.46868062900000002</v>
      </c>
      <c r="BX156">
        <v>0.19341762400000001</v>
      </c>
      <c r="BY156">
        <v>0.18646848799999999</v>
      </c>
      <c r="BZ156">
        <v>1.058488563</v>
      </c>
      <c r="CA156" s="1" t="s">
        <v>83</v>
      </c>
      <c r="CB156" s="1" t="s">
        <v>84</v>
      </c>
      <c r="CC156" s="1" t="s">
        <v>237</v>
      </c>
      <c r="CD156" s="1" t="s">
        <v>238</v>
      </c>
    </row>
    <row r="157" spans="1:82" x14ac:dyDescent="0.35">
      <c r="A157" s="1" t="s">
        <v>243</v>
      </c>
      <c r="B157">
        <v>0.30996552300000002</v>
      </c>
      <c r="C157">
        <v>0.46806764099999998</v>
      </c>
      <c r="D157">
        <v>0.283040552</v>
      </c>
      <c r="E157">
        <v>2.4156952880000002</v>
      </c>
      <c r="F157">
        <v>4.080774914</v>
      </c>
      <c r="G157">
        <v>0.23263831900000001</v>
      </c>
      <c r="H157">
        <v>0.17123625000000001</v>
      </c>
      <c r="I157">
        <v>5.1050730590000004</v>
      </c>
      <c r="J157">
        <v>0.204071581</v>
      </c>
      <c r="K157">
        <v>1.2909210310000001</v>
      </c>
      <c r="L157">
        <v>0.37038253199999999</v>
      </c>
      <c r="M157">
        <v>0.31899523899999999</v>
      </c>
      <c r="N157">
        <v>0.27548842600000001</v>
      </c>
      <c r="O157">
        <v>0.26826465300000002</v>
      </c>
      <c r="P157">
        <v>0.86701691000000003</v>
      </c>
      <c r="Q157">
        <v>0.84928583199999996</v>
      </c>
      <c r="R157">
        <v>1.7888688230000001</v>
      </c>
      <c r="S157">
        <v>1.136102446</v>
      </c>
      <c r="T157">
        <v>0.376949598</v>
      </c>
      <c r="U157">
        <v>0.64209489399999997</v>
      </c>
      <c r="V157">
        <v>0.26153341000000002</v>
      </c>
      <c r="W157">
        <v>0.36151699199999998</v>
      </c>
      <c r="X157">
        <v>0.16975866000000001</v>
      </c>
      <c r="Y157">
        <v>0.99934329300000002</v>
      </c>
      <c r="Z157">
        <v>2.2853390249999999</v>
      </c>
      <c r="AA157">
        <v>1.115416188</v>
      </c>
      <c r="AB157">
        <v>0.23099655199999999</v>
      </c>
      <c r="AC157">
        <v>0.25742899400000002</v>
      </c>
      <c r="AD157">
        <v>0.65933344299999996</v>
      </c>
      <c r="AE157">
        <v>0.148579872</v>
      </c>
      <c r="AF157">
        <v>0.35100968599999999</v>
      </c>
      <c r="AG157">
        <v>2.175340667</v>
      </c>
      <c r="AH157">
        <v>0.51633557699999999</v>
      </c>
      <c r="AI157">
        <v>0.46872434699999999</v>
      </c>
      <c r="AJ157">
        <v>0.47315711700000002</v>
      </c>
      <c r="AK157">
        <v>0.82449515699999998</v>
      </c>
      <c r="AL157">
        <v>0.52585782299999995</v>
      </c>
      <c r="AM157">
        <v>0.321457889</v>
      </c>
      <c r="AN157">
        <v>0.54654408099999996</v>
      </c>
      <c r="AO157">
        <v>0.30865210999999998</v>
      </c>
      <c r="AP157">
        <v>0.28878673500000002</v>
      </c>
      <c r="AQ157">
        <v>0.359382696</v>
      </c>
      <c r="AR157">
        <v>0.38088983700000001</v>
      </c>
      <c r="AS157">
        <v>0.17273612499999999</v>
      </c>
      <c r="AT157">
        <v>1.160662123</v>
      </c>
      <c r="AU157">
        <v>0.13261927900000001</v>
      </c>
      <c r="AV157">
        <v>1.6071080820000001</v>
      </c>
      <c r="AW157">
        <v>0.338851022</v>
      </c>
      <c r="AX157">
        <v>0.27575462499999998</v>
      </c>
      <c r="AY157">
        <v>1.14157741</v>
      </c>
      <c r="AZ157">
        <v>7.2833495999999998E-2</v>
      </c>
      <c r="BA157">
        <v>0.154138267</v>
      </c>
      <c r="BB157">
        <v>0.17779941599999999</v>
      </c>
      <c r="BC157">
        <v>0.134469328</v>
      </c>
      <c r="BD157">
        <v>0.16484907500000001</v>
      </c>
      <c r="BE157">
        <v>0.201850049</v>
      </c>
      <c r="BF157">
        <v>0.14936708900000001</v>
      </c>
      <c r="BG157">
        <v>0.113534567</v>
      </c>
      <c r="BH157">
        <v>0.26251217100000002</v>
      </c>
      <c r="BI157">
        <v>0.142064265</v>
      </c>
      <c r="BJ157">
        <v>0.59707887000000004</v>
      </c>
      <c r="BK157">
        <v>0.26786757500000002</v>
      </c>
      <c r="BL157">
        <v>1.732035054</v>
      </c>
      <c r="BM157">
        <v>2.4794547219999998</v>
      </c>
      <c r="BN157">
        <v>0.168159688</v>
      </c>
      <c r="BO157">
        <v>1.437000974</v>
      </c>
      <c r="BP157">
        <v>0.87984420600000002</v>
      </c>
      <c r="BQ157">
        <v>0.268549172</v>
      </c>
      <c r="BT157">
        <v>0.134469328</v>
      </c>
      <c r="BU157">
        <v>0.120253165</v>
      </c>
      <c r="BV157">
        <v>0.483252191</v>
      </c>
      <c r="BX157">
        <v>0.212171373</v>
      </c>
      <c r="BY157">
        <v>0.18792599800000001</v>
      </c>
      <c r="BZ157">
        <v>1.0510223949999999</v>
      </c>
      <c r="CA157" s="1" t="s">
        <v>83</v>
      </c>
      <c r="CB157" s="1" t="s">
        <v>84</v>
      </c>
      <c r="CC157" s="1" t="s">
        <v>237</v>
      </c>
      <c r="CD157" s="1" t="s">
        <v>238</v>
      </c>
    </row>
    <row r="158" spans="1:82" x14ac:dyDescent="0.35">
      <c r="A158" s="1" t="s">
        <v>244</v>
      </c>
      <c r="B158">
        <v>0.32346722999999999</v>
      </c>
      <c r="C158">
        <v>0.478435518</v>
      </c>
      <c r="D158">
        <v>0.31670190300000001</v>
      </c>
      <c r="E158">
        <v>2.558985201</v>
      </c>
      <c r="F158">
        <v>3.7150105710000001</v>
      </c>
      <c r="G158">
        <v>0.245454545</v>
      </c>
      <c r="H158">
        <v>0.20190274799999999</v>
      </c>
      <c r="I158">
        <v>5.2541226219999997</v>
      </c>
      <c r="J158">
        <v>0.24122621599999999</v>
      </c>
      <c r="K158">
        <v>1.3680761100000001</v>
      </c>
      <c r="L158">
        <v>0.40866807599999999</v>
      </c>
      <c r="M158">
        <v>0.34143763199999999</v>
      </c>
      <c r="N158">
        <v>0.32727272699999999</v>
      </c>
      <c r="O158">
        <v>0.28139534900000002</v>
      </c>
      <c r="P158">
        <v>0.91627906999999997</v>
      </c>
      <c r="Q158">
        <v>0.89852008500000002</v>
      </c>
      <c r="R158">
        <v>1.8230443970000001</v>
      </c>
      <c r="S158">
        <v>1.18372093</v>
      </c>
      <c r="T158">
        <v>0.42367864700000002</v>
      </c>
      <c r="U158">
        <v>0.67293868899999998</v>
      </c>
      <c r="V158">
        <v>0.29915433400000002</v>
      </c>
      <c r="W158">
        <v>0.39238900599999998</v>
      </c>
      <c r="X158">
        <v>0.188160677</v>
      </c>
      <c r="Y158">
        <v>1.0536997889999999</v>
      </c>
      <c r="Z158">
        <v>2.2188160680000002</v>
      </c>
      <c r="AA158">
        <v>1.1553911210000001</v>
      </c>
      <c r="AB158">
        <v>0.25412262200000002</v>
      </c>
      <c r="AC158">
        <v>0.28900634200000003</v>
      </c>
      <c r="AD158">
        <v>0.69344608900000004</v>
      </c>
      <c r="AE158">
        <v>0.18372093</v>
      </c>
      <c r="AF158">
        <v>0.38160676500000001</v>
      </c>
      <c r="AG158">
        <v>2.2207188160000002</v>
      </c>
      <c r="AH158">
        <v>0.55813953500000002</v>
      </c>
      <c r="AI158">
        <v>0.51881606800000002</v>
      </c>
      <c r="AJ158">
        <v>0.52431289599999997</v>
      </c>
      <c r="AK158">
        <v>0.85877378400000004</v>
      </c>
      <c r="AL158">
        <v>0.57632135299999998</v>
      </c>
      <c r="AM158">
        <v>0.35454545500000001</v>
      </c>
      <c r="AN158">
        <v>0.58858350999999998</v>
      </c>
      <c r="AO158">
        <v>0.33868921800000001</v>
      </c>
      <c r="AP158">
        <v>0.31945031699999998</v>
      </c>
      <c r="AQ158">
        <v>0.39725158599999999</v>
      </c>
      <c r="AR158">
        <v>0.47674418600000001</v>
      </c>
      <c r="AS158">
        <v>0.15574691099999999</v>
      </c>
      <c r="AT158">
        <v>1.0645201550000001</v>
      </c>
      <c r="AU158">
        <v>0.13253463100000001</v>
      </c>
      <c r="AV158">
        <v>1.5331336579999999</v>
      </c>
      <c r="AW158">
        <v>0.30450517900000001</v>
      </c>
      <c r="AX158">
        <v>0.23736428300000001</v>
      </c>
      <c r="AY158">
        <v>0.93735180299999998</v>
      </c>
      <c r="AZ158">
        <v>6.1400225000000003E-2</v>
      </c>
      <c r="BA158">
        <v>0.13615374999999999</v>
      </c>
      <c r="BB158">
        <v>0.16011481299999999</v>
      </c>
      <c r="BC158">
        <v>0.13752651900000001</v>
      </c>
      <c r="BD158">
        <v>0.155247722</v>
      </c>
      <c r="BE158">
        <v>0.187694996</v>
      </c>
      <c r="BF158">
        <v>0.14064645000000001</v>
      </c>
      <c r="BG158">
        <v>9.9837763999999996E-2</v>
      </c>
      <c r="BH158">
        <v>0.25708224099999999</v>
      </c>
      <c r="BI158">
        <v>0.13328341399999999</v>
      </c>
      <c r="BJ158">
        <v>0.57431673500000002</v>
      </c>
      <c r="BK158">
        <v>0.25521028299999998</v>
      </c>
      <c r="BL158">
        <v>1.6325970299999999</v>
      </c>
      <c r="BM158">
        <v>2.4346686630000001</v>
      </c>
      <c r="BN158">
        <v>0.16810183500000001</v>
      </c>
      <c r="BO158">
        <v>1.4298015719999999</v>
      </c>
      <c r="BP158">
        <v>0.84986896300000003</v>
      </c>
      <c r="BQ158">
        <v>0.26419568199999999</v>
      </c>
      <c r="BT158">
        <v>0.13752651900000001</v>
      </c>
      <c r="BU158">
        <v>0.14576313499999999</v>
      </c>
      <c r="BV158">
        <v>0.46936228600000002</v>
      </c>
      <c r="BX158">
        <v>0.23873705200000001</v>
      </c>
      <c r="BY158">
        <v>0.23848745800000001</v>
      </c>
      <c r="BZ158">
        <v>1.0758767</v>
      </c>
      <c r="CA158" s="1" t="s">
        <v>83</v>
      </c>
      <c r="CB158" s="1" t="s">
        <v>84</v>
      </c>
      <c r="CC158" s="1" t="s">
        <v>237</v>
      </c>
      <c r="CD158" s="1" t="s">
        <v>238</v>
      </c>
    </row>
    <row r="159" spans="1:82" x14ac:dyDescent="0.35">
      <c r="A159" s="1" t="s">
        <v>245</v>
      </c>
      <c r="B159">
        <v>0.29375513600000003</v>
      </c>
      <c r="C159">
        <v>0.46240756</v>
      </c>
      <c r="D159">
        <v>0.29457682800000001</v>
      </c>
      <c r="E159">
        <v>2.4213229250000001</v>
      </c>
      <c r="F159">
        <v>3.8841413309999999</v>
      </c>
      <c r="G159">
        <v>0.25451931</v>
      </c>
      <c r="H159">
        <v>0.19227608900000001</v>
      </c>
      <c r="I159">
        <v>5.0885373869999997</v>
      </c>
      <c r="J159">
        <v>0.22534921899999999</v>
      </c>
      <c r="K159">
        <v>1.3494248150000001</v>
      </c>
      <c r="L159">
        <v>0.39995891500000003</v>
      </c>
      <c r="M159">
        <v>0.33319638499999998</v>
      </c>
      <c r="N159">
        <v>0.29046836500000001</v>
      </c>
      <c r="O159">
        <v>0.285332786</v>
      </c>
      <c r="P159">
        <v>0.88537387000000001</v>
      </c>
      <c r="Q159">
        <v>0.88783894799999996</v>
      </c>
      <c r="R159">
        <v>1.7779375509999999</v>
      </c>
      <c r="S159">
        <v>1.1248972880000001</v>
      </c>
      <c r="T159">
        <v>0.40961380400000003</v>
      </c>
      <c r="U159">
        <v>0.66618734599999996</v>
      </c>
      <c r="V159">
        <v>0.334634347</v>
      </c>
      <c r="W159">
        <v>0.39420706700000002</v>
      </c>
      <c r="X159">
        <v>0.187551356</v>
      </c>
      <c r="Y159">
        <v>1.0080115039999999</v>
      </c>
      <c r="Z159">
        <v>2.1986442070000001</v>
      </c>
      <c r="AA159">
        <v>1.1135990140000001</v>
      </c>
      <c r="AB159">
        <v>0.24137222699999999</v>
      </c>
      <c r="AC159">
        <v>0.28492193900000001</v>
      </c>
      <c r="AD159">
        <v>0.67851273599999995</v>
      </c>
      <c r="AE159">
        <v>0.17235004100000001</v>
      </c>
      <c r="AF159">
        <v>0.36955628600000001</v>
      </c>
      <c r="AG159">
        <v>2.1869350860000001</v>
      </c>
      <c r="AH159">
        <v>0.544782251</v>
      </c>
      <c r="AI159">
        <v>0.51150369799999995</v>
      </c>
      <c r="AJ159">
        <v>0.49281018900000001</v>
      </c>
      <c r="AK159">
        <v>0.83997534900000004</v>
      </c>
      <c r="AL159">
        <v>0.57189811000000002</v>
      </c>
      <c r="AM159">
        <v>0.341413311</v>
      </c>
      <c r="AN159">
        <v>0.58401807699999997</v>
      </c>
      <c r="AO159">
        <v>0.33566146299999999</v>
      </c>
      <c r="AP159">
        <v>0.30156121600000002</v>
      </c>
      <c r="AQ159">
        <v>0.37654067400000002</v>
      </c>
      <c r="AR159">
        <v>0.44474116699999999</v>
      </c>
      <c r="AS159">
        <v>0.14607019299999999</v>
      </c>
      <c r="AT159">
        <v>1.0055610479999999</v>
      </c>
      <c r="AU159">
        <v>0.12975778499999999</v>
      </c>
      <c r="AV159">
        <v>1.5042016810000001</v>
      </c>
      <c r="AW159">
        <v>0.28954522999999999</v>
      </c>
      <c r="AX159">
        <v>0.241596639</v>
      </c>
      <c r="AY159">
        <v>0.96824023699999995</v>
      </c>
      <c r="AZ159">
        <v>6.9822045999999999E-2</v>
      </c>
      <c r="BA159">
        <v>0.136183885</v>
      </c>
      <c r="BB159">
        <v>0.16510133499999999</v>
      </c>
      <c r="BC159">
        <v>0.132105783</v>
      </c>
      <c r="BD159">
        <v>0.15583292100000001</v>
      </c>
      <c r="BE159">
        <v>0.179930796</v>
      </c>
      <c r="BF159">
        <v>0.13717251599999999</v>
      </c>
      <c r="BG159">
        <v>0.10059317800000001</v>
      </c>
      <c r="BH159">
        <v>0.259515571</v>
      </c>
      <c r="BI159">
        <v>0.13593672800000001</v>
      </c>
      <c r="BJ159">
        <v>0.58143845800000005</v>
      </c>
      <c r="BK159">
        <v>0.26631240699999997</v>
      </c>
      <c r="BL159">
        <v>1.6131982199999999</v>
      </c>
      <c r="BM159">
        <v>2.4333910030000001</v>
      </c>
      <c r="BN159">
        <v>0.17572911499999999</v>
      </c>
      <c r="BO159">
        <v>1.446984676</v>
      </c>
      <c r="BP159">
        <v>0.83514582299999995</v>
      </c>
      <c r="BQ159">
        <v>0.25</v>
      </c>
      <c r="BT159">
        <v>0.132105783</v>
      </c>
      <c r="BU159">
        <v>0.12790410299999999</v>
      </c>
      <c r="BV159">
        <v>0.46947602599999999</v>
      </c>
      <c r="BX159">
        <v>0.23714779999999999</v>
      </c>
      <c r="BY159">
        <v>0.22886801800000001</v>
      </c>
      <c r="BZ159">
        <v>1.0416460700000001</v>
      </c>
      <c r="CA159" s="1" t="s">
        <v>83</v>
      </c>
      <c r="CB159" s="1" t="s">
        <v>84</v>
      </c>
      <c r="CC159" s="1" t="s">
        <v>237</v>
      </c>
      <c r="CD159" s="1" t="s">
        <v>238</v>
      </c>
    </row>
    <row r="160" spans="1:82" x14ac:dyDescent="0.35">
      <c r="A160" s="1" t="s">
        <v>246</v>
      </c>
      <c r="B160">
        <v>0.28073572099999999</v>
      </c>
      <c r="C160">
        <v>0.434656341</v>
      </c>
      <c r="D160">
        <v>0.281316554</v>
      </c>
      <c r="E160">
        <v>2.2993223619999998</v>
      </c>
      <c r="F160">
        <v>3.7225556630000001</v>
      </c>
      <c r="G160">
        <v>0.26621490799999997</v>
      </c>
      <c r="H160">
        <v>0.17909002900000001</v>
      </c>
      <c r="I160">
        <v>4.8404646659999999</v>
      </c>
      <c r="J160">
        <v>0.19806389199999999</v>
      </c>
      <c r="K160">
        <v>1.240464666</v>
      </c>
      <c r="L160">
        <v>0.36999031900000001</v>
      </c>
      <c r="M160">
        <v>0.319070668</v>
      </c>
      <c r="N160">
        <v>0.27841239099999998</v>
      </c>
      <c r="O160">
        <v>0.27550822800000002</v>
      </c>
      <c r="P160">
        <v>0.82749273999999995</v>
      </c>
      <c r="Q160">
        <v>0.82787996100000005</v>
      </c>
      <c r="R160">
        <v>1.71732817</v>
      </c>
      <c r="S160">
        <v>1.134946757</v>
      </c>
      <c r="T160">
        <v>0.39361084200000002</v>
      </c>
      <c r="U160">
        <v>0.65208131700000005</v>
      </c>
      <c r="V160">
        <v>0.286544046</v>
      </c>
      <c r="W160">
        <v>0.37018392999999999</v>
      </c>
      <c r="X160">
        <v>0.175798645</v>
      </c>
      <c r="Y160">
        <v>0.94385285600000002</v>
      </c>
      <c r="Z160">
        <v>2.0133591480000002</v>
      </c>
      <c r="AA160">
        <v>1.0526621490000001</v>
      </c>
      <c r="AB160">
        <v>0.230590513</v>
      </c>
      <c r="AC160">
        <v>0.26582768600000001</v>
      </c>
      <c r="AD160">
        <v>0.64317521799999999</v>
      </c>
      <c r="AE160">
        <v>0.17715392099999999</v>
      </c>
      <c r="AF160">
        <v>0.352952565</v>
      </c>
      <c r="AG160">
        <v>2.0354307839999999</v>
      </c>
      <c r="AH160">
        <v>0.51907066800000001</v>
      </c>
      <c r="AI160">
        <v>0.46892546000000002</v>
      </c>
      <c r="AJ160">
        <v>0.43969022299999999</v>
      </c>
      <c r="AK160">
        <v>0.80154888700000004</v>
      </c>
      <c r="AL160">
        <v>0.53088092899999995</v>
      </c>
      <c r="AM160">
        <v>0.327395934</v>
      </c>
      <c r="AN160">
        <v>0.56340755099999995</v>
      </c>
      <c r="AO160">
        <v>0.30629235199999999</v>
      </c>
      <c r="AP160">
        <v>0.28383349499999999</v>
      </c>
      <c r="AQ160">
        <v>0.34733785099999998</v>
      </c>
      <c r="AR160">
        <v>0.39651500499999998</v>
      </c>
      <c r="AS160">
        <v>0.15775602399999999</v>
      </c>
      <c r="AT160">
        <v>1.02434739</v>
      </c>
      <c r="AU160">
        <v>0.132153614</v>
      </c>
      <c r="AV160">
        <v>1.5325050200000001</v>
      </c>
      <c r="AW160">
        <v>0.289282129</v>
      </c>
      <c r="AX160">
        <v>0.250753012</v>
      </c>
      <c r="AY160">
        <v>1.045808233</v>
      </c>
      <c r="AZ160">
        <v>6.4633534000000006E-2</v>
      </c>
      <c r="BA160">
        <v>0.14671184700000001</v>
      </c>
      <c r="BB160">
        <v>0.15863453799999999</v>
      </c>
      <c r="BC160">
        <v>0.12976907600000001</v>
      </c>
      <c r="BD160">
        <v>0.16164658600000001</v>
      </c>
      <c r="BE160">
        <v>0.19214357400000001</v>
      </c>
      <c r="BF160">
        <v>0.14307228899999999</v>
      </c>
      <c r="BG160">
        <v>0.101154618</v>
      </c>
      <c r="BH160">
        <v>0.26167168699999999</v>
      </c>
      <c r="BI160">
        <v>0.13880522100000001</v>
      </c>
      <c r="BJ160">
        <v>0.57981927700000002</v>
      </c>
      <c r="BK160">
        <v>0.26844879500000002</v>
      </c>
      <c r="BL160">
        <v>1.688002008</v>
      </c>
      <c r="BM160">
        <v>2.4278363449999998</v>
      </c>
      <c r="BN160">
        <v>0.178965863</v>
      </c>
      <c r="BO160">
        <v>1.4386295179999999</v>
      </c>
      <c r="BP160">
        <v>0.84111445799999995</v>
      </c>
      <c r="BQ160">
        <v>0.26179718899999999</v>
      </c>
      <c r="BT160">
        <v>0.12976907600000001</v>
      </c>
      <c r="BU160">
        <v>0.13554216899999999</v>
      </c>
      <c r="BV160">
        <v>0.47791164699999999</v>
      </c>
      <c r="BX160">
        <v>0.235190763</v>
      </c>
      <c r="BY160">
        <v>0.21623996000000001</v>
      </c>
      <c r="BZ160">
        <v>1.082705823</v>
      </c>
      <c r="CA160" s="1" t="s">
        <v>83</v>
      </c>
      <c r="CB160" s="1" t="s">
        <v>84</v>
      </c>
      <c r="CC160" s="1" t="s">
        <v>237</v>
      </c>
      <c r="CD160" s="1" t="s">
        <v>238</v>
      </c>
    </row>
    <row r="161" spans="1:82" x14ac:dyDescent="0.35">
      <c r="A161" s="1" t="s">
        <v>247</v>
      </c>
      <c r="B161">
        <v>0.33930997000000002</v>
      </c>
      <c r="C161">
        <v>0.52132572700000002</v>
      </c>
      <c r="D161">
        <v>0.34338495000000002</v>
      </c>
      <c r="E161">
        <v>2.5509372450000001</v>
      </c>
      <c r="F161">
        <v>3.4371094809999998</v>
      </c>
      <c r="G161">
        <v>0.271936974</v>
      </c>
      <c r="H161">
        <v>0.220320565</v>
      </c>
      <c r="I161">
        <v>5.197500679</v>
      </c>
      <c r="J161">
        <v>0.23933713700000001</v>
      </c>
      <c r="K161">
        <v>1.4998641669999999</v>
      </c>
      <c r="L161">
        <v>0.43303450100000002</v>
      </c>
      <c r="M161">
        <v>0.37978810099999999</v>
      </c>
      <c r="N161">
        <v>0.32192338999999998</v>
      </c>
      <c r="O161">
        <v>0.32002173299999997</v>
      </c>
      <c r="P161">
        <v>0.90220048900000005</v>
      </c>
      <c r="Q161">
        <v>0.90138549300000004</v>
      </c>
      <c r="R161">
        <v>1.8560173870000001</v>
      </c>
      <c r="S161">
        <v>1.2051073080000001</v>
      </c>
      <c r="T161">
        <v>0.45666938299999998</v>
      </c>
      <c r="U161">
        <v>0.72127139399999995</v>
      </c>
      <c r="V161">
        <v>0.32301005199999999</v>
      </c>
      <c r="W161">
        <v>0.43439282800000001</v>
      </c>
      <c r="X161">
        <v>0.20836729100000001</v>
      </c>
      <c r="Y161">
        <v>1.036674817</v>
      </c>
      <c r="Z161">
        <v>2.179299104</v>
      </c>
      <c r="AA161">
        <v>1.188264059</v>
      </c>
      <c r="AB161">
        <v>0.27057864700000001</v>
      </c>
      <c r="AC161">
        <v>0.30480847599999999</v>
      </c>
      <c r="AD161">
        <v>0.70687313200000002</v>
      </c>
      <c r="AE161">
        <v>0.20130399299999999</v>
      </c>
      <c r="AF161">
        <v>0.44553110600000001</v>
      </c>
      <c r="AG161">
        <v>2.1708774790000001</v>
      </c>
      <c r="AH161">
        <v>0.61206194000000003</v>
      </c>
      <c r="AI161">
        <v>0.56941048599999999</v>
      </c>
      <c r="AJ161">
        <v>0.63352349900000005</v>
      </c>
      <c r="AK161">
        <v>0.93969030200000003</v>
      </c>
      <c r="AL161">
        <v>0.63216517299999997</v>
      </c>
      <c r="AM161">
        <v>0.407769628</v>
      </c>
      <c r="AN161">
        <v>0.63841347500000001</v>
      </c>
      <c r="AO161">
        <v>0.39853300699999999</v>
      </c>
      <c r="AP161">
        <v>0.37272480299999999</v>
      </c>
      <c r="AQ161">
        <v>0.47079597899999998</v>
      </c>
      <c r="AR161">
        <v>0.54115729400000001</v>
      </c>
      <c r="AS161">
        <v>0.14260703499999999</v>
      </c>
      <c r="AT161">
        <v>0.97055546699999995</v>
      </c>
      <c r="AU161">
        <v>0.137673086</v>
      </c>
      <c r="AV161">
        <v>1.508992519</v>
      </c>
      <c r="AW161">
        <v>0.30001591599999999</v>
      </c>
      <c r="AX161">
        <v>0.22075441700000001</v>
      </c>
      <c r="AY161">
        <v>0.90959732599999998</v>
      </c>
      <c r="AZ161">
        <v>6.3982174000000003E-2</v>
      </c>
      <c r="BA161">
        <v>0.14754098399999999</v>
      </c>
      <c r="BB161">
        <v>0.160114595</v>
      </c>
      <c r="BC161">
        <v>0.13035174299999999</v>
      </c>
      <c r="BD161">
        <v>0.152634092</v>
      </c>
      <c r="BE161">
        <v>0.18844501</v>
      </c>
      <c r="BF161">
        <v>0.13958300200000001</v>
      </c>
      <c r="BG161">
        <v>0.10791023399999999</v>
      </c>
      <c r="BH161">
        <v>0.261976763</v>
      </c>
      <c r="BI161">
        <v>0.13608149</v>
      </c>
      <c r="BJ161">
        <v>0.59716695799999997</v>
      </c>
      <c r="BK161">
        <v>0.265796594</v>
      </c>
      <c r="BL161">
        <v>1.6224733410000001</v>
      </c>
      <c r="BM161">
        <v>2.406016234</v>
      </c>
      <c r="BN161">
        <v>0.188285851</v>
      </c>
      <c r="BO161">
        <v>1.438325641</v>
      </c>
      <c r="BP161">
        <v>0.87808371799999996</v>
      </c>
      <c r="BQ161">
        <v>0.27455037399999999</v>
      </c>
      <c r="BT161">
        <v>0.13035174299999999</v>
      </c>
      <c r="BU161">
        <v>0.15772720000000001</v>
      </c>
      <c r="BV161">
        <v>0.48177622199999998</v>
      </c>
      <c r="BX161">
        <v>0.25067642800000001</v>
      </c>
      <c r="BY161">
        <v>0.24367340400000001</v>
      </c>
      <c r="BZ161">
        <v>1.0768741049999999</v>
      </c>
      <c r="CA161" s="1" t="s">
        <v>83</v>
      </c>
      <c r="CB161" s="1" t="s">
        <v>84</v>
      </c>
      <c r="CC161" s="1" t="s">
        <v>237</v>
      </c>
      <c r="CD161" s="1" t="s">
        <v>238</v>
      </c>
    </row>
    <row r="162" spans="1:82" x14ac:dyDescent="0.35">
      <c r="A162" s="1" t="s">
        <v>248</v>
      </c>
      <c r="B162">
        <v>0.31513903199999999</v>
      </c>
      <c r="C162">
        <v>0.483264676</v>
      </c>
      <c r="D162">
        <v>0.32621009299999998</v>
      </c>
      <c r="E162">
        <v>2.4250772399999998</v>
      </c>
      <c r="F162">
        <v>3.6519052520000002</v>
      </c>
      <c r="G162">
        <v>0.275489186</v>
      </c>
      <c r="H162">
        <v>0.24536560199999999</v>
      </c>
      <c r="I162">
        <v>4.9878990730000003</v>
      </c>
      <c r="J162">
        <v>0.22090628200000001</v>
      </c>
      <c r="K162">
        <v>1.4026776519999999</v>
      </c>
      <c r="L162">
        <v>0.42250257499999999</v>
      </c>
      <c r="M162">
        <v>0.35813594199999998</v>
      </c>
      <c r="N162">
        <v>0.304325438</v>
      </c>
      <c r="O162">
        <v>0.29170957800000002</v>
      </c>
      <c r="P162">
        <v>0.89907311999999995</v>
      </c>
      <c r="Q162">
        <v>0.85633367699999996</v>
      </c>
      <c r="R162">
        <v>1.7551493309999999</v>
      </c>
      <c r="S162">
        <v>1.1513903190000001</v>
      </c>
      <c r="T162">
        <v>0.42559217300000002</v>
      </c>
      <c r="U162">
        <v>0.69593202899999995</v>
      </c>
      <c r="V162">
        <v>0.31591143199999999</v>
      </c>
      <c r="W162">
        <v>0.421472709</v>
      </c>
      <c r="X162">
        <v>0.21343975300000001</v>
      </c>
      <c r="Y162">
        <v>0.989958805</v>
      </c>
      <c r="Z162">
        <v>2.0574150360000001</v>
      </c>
      <c r="AA162">
        <v>1.128475798</v>
      </c>
      <c r="AB162">
        <v>0.27445932000000001</v>
      </c>
      <c r="AC162">
        <v>0.28810504599999998</v>
      </c>
      <c r="AD162">
        <v>0.70211122599999998</v>
      </c>
      <c r="AE162">
        <v>0.185118435</v>
      </c>
      <c r="AF162">
        <v>0.38748712699999999</v>
      </c>
      <c r="AG162">
        <v>2.0615345010000001</v>
      </c>
      <c r="AH162">
        <v>0.57672502599999997</v>
      </c>
      <c r="AI162">
        <v>0.54737384099999997</v>
      </c>
      <c r="AJ162">
        <v>0.58908341900000005</v>
      </c>
      <c r="AK162">
        <v>0.918898043</v>
      </c>
      <c r="AL162">
        <v>0.60272914499999997</v>
      </c>
      <c r="AM162">
        <v>0.36920700299999998</v>
      </c>
      <c r="AN162">
        <v>0.60633367699999996</v>
      </c>
      <c r="AO162">
        <v>0.35581874400000002</v>
      </c>
      <c r="AP162">
        <v>0.35092688</v>
      </c>
      <c r="AQ162">
        <v>0.42224510799999998</v>
      </c>
      <c r="AR162">
        <v>0.50283213199999999</v>
      </c>
      <c r="AS162">
        <v>0.14730923700000001</v>
      </c>
      <c r="AT162">
        <v>0.96706827299999998</v>
      </c>
      <c r="AU162">
        <v>0.13879518099999999</v>
      </c>
      <c r="AV162">
        <v>1.5404016060000001</v>
      </c>
      <c r="AW162">
        <v>0.31244979899999997</v>
      </c>
      <c r="AX162">
        <v>0.239839357</v>
      </c>
      <c r="AY162">
        <v>0.924819277</v>
      </c>
      <c r="AZ162">
        <v>6.2811245000000002E-2</v>
      </c>
      <c r="BA162">
        <v>0.15261044200000001</v>
      </c>
      <c r="BB162">
        <v>0.15710843399999999</v>
      </c>
      <c r="BC162">
        <v>0.136385542</v>
      </c>
      <c r="BD162">
        <v>0.16144578300000001</v>
      </c>
      <c r="BE162">
        <v>0.18891566300000001</v>
      </c>
      <c r="BF162">
        <v>0.14489959799999999</v>
      </c>
      <c r="BG162">
        <v>0.123052209</v>
      </c>
      <c r="BH162">
        <v>0.267791165</v>
      </c>
      <c r="BI162">
        <v>0.14248996</v>
      </c>
      <c r="BJ162">
        <v>0.62216867499999995</v>
      </c>
      <c r="BK162">
        <v>0.285301205</v>
      </c>
      <c r="BL162">
        <v>1.657349398</v>
      </c>
      <c r="BM162">
        <v>2.4925301200000001</v>
      </c>
      <c r="BN162">
        <v>0.192128514</v>
      </c>
      <c r="BO162">
        <v>1.4647389559999999</v>
      </c>
      <c r="BP162">
        <v>0.85767068300000004</v>
      </c>
      <c r="BQ162">
        <v>0.27855421699999999</v>
      </c>
      <c r="BT162">
        <v>0.136385542</v>
      </c>
      <c r="BU162">
        <v>0.13895582300000001</v>
      </c>
      <c r="BV162">
        <v>0.51421686700000002</v>
      </c>
      <c r="BX162">
        <v>0.25028112400000002</v>
      </c>
      <c r="BY162">
        <v>0.24995983899999999</v>
      </c>
      <c r="BZ162">
        <v>1.1058634540000001</v>
      </c>
      <c r="CA162" s="1" t="s">
        <v>83</v>
      </c>
      <c r="CB162" s="1" t="s">
        <v>84</v>
      </c>
      <c r="CC162" s="1" t="s">
        <v>237</v>
      </c>
      <c r="CD162" s="1" t="s">
        <v>238</v>
      </c>
    </row>
    <row r="163" spans="1:82" x14ac:dyDescent="0.35">
      <c r="A163" s="1" t="s">
        <v>249</v>
      </c>
      <c r="B163">
        <v>0.35969917000000001</v>
      </c>
      <c r="C163">
        <v>0.49040456399999999</v>
      </c>
      <c r="D163">
        <v>0.32520746900000003</v>
      </c>
      <c r="E163">
        <v>2.4053423239999998</v>
      </c>
      <c r="F163">
        <v>3.626815353</v>
      </c>
      <c r="G163">
        <v>0.269190871</v>
      </c>
      <c r="H163">
        <v>0.224325726</v>
      </c>
      <c r="I163">
        <v>5.0033713689999999</v>
      </c>
      <c r="J163">
        <v>0.22328838200000001</v>
      </c>
      <c r="K163">
        <v>1.373443983</v>
      </c>
      <c r="L163">
        <v>0.418827801</v>
      </c>
      <c r="M163">
        <v>0.35762448099999999</v>
      </c>
      <c r="N163">
        <v>0.31457468900000002</v>
      </c>
      <c r="O163">
        <v>0.311462656</v>
      </c>
      <c r="P163">
        <v>0.90845435699999999</v>
      </c>
      <c r="Q163">
        <v>0.87785269700000002</v>
      </c>
      <c r="R163">
        <v>1.79123444</v>
      </c>
      <c r="S163">
        <v>1.23003112</v>
      </c>
      <c r="T163">
        <v>0.437240664</v>
      </c>
      <c r="U163">
        <v>0.67634854799999999</v>
      </c>
      <c r="V163">
        <v>0.32546680500000003</v>
      </c>
      <c r="W163">
        <v>0.42712655599999999</v>
      </c>
      <c r="X163">
        <v>0.21135892100000001</v>
      </c>
      <c r="Y163">
        <v>0.99740663900000004</v>
      </c>
      <c r="Z163">
        <v>2.080912863</v>
      </c>
      <c r="AA163">
        <v>1.146006224</v>
      </c>
      <c r="AB163">
        <v>0.268672199</v>
      </c>
      <c r="AC163">
        <v>0.29564315400000002</v>
      </c>
      <c r="AD163">
        <v>0.70176348499999996</v>
      </c>
      <c r="AE163">
        <v>0.18568464700000001</v>
      </c>
      <c r="AF163">
        <v>0.40378630700000001</v>
      </c>
      <c r="AG163">
        <v>2.093620332</v>
      </c>
      <c r="AH163">
        <v>0.58661825700000003</v>
      </c>
      <c r="AI163">
        <v>0.55186721999999999</v>
      </c>
      <c r="AJ163">
        <v>0.65274896299999996</v>
      </c>
      <c r="AK163">
        <v>0.92375518700000003</v>
      </c>
      <c r="AL163">
        <v>0.63848547700000002</v>
      </c>
      <c r="AM163">
        <v>0.36929460600000003</v>
      </c>
      <c r="AN163">
        <v>0.62577800800000005</v>
      </c>
      <c r="AO163">
        <v>0.36721991700000001</v>
      </c>
      <c r="AP163">
        <v>0.35503111999999998</v>
      </c>
      <c r="AQ163">
        <v>0.44164937799999998</v>
      </c>
      <c r="AR163">
        <v>0.48418049800000001</v>
      </c>
      <c r="AS163">
        <v>0.152669271</v>
      </c>
      <c r="AT163">
        <v>0.95589192700000003</v>
      </c>
      <c r="AU163">
        <v>0.138671875</v>
      </c>
      <c r="AV163">
        <v>1.53499349</v>
      </c>
      <c r="AW163">
        <v>0.30875650999999998</v>
      </c>
      <c r="AX163">
        <v>0.23925781300000001</v>
      </c>
      <c r="AY163">
        <v>0.95686848999999996</v>
      </c>
      <c r="AZ163">
        <v>6.2662759999999998E-2</v>
      </c>
      <c r="BA163">
        <v>0.146484375</v>
      </c>
      <c r="BB163">
        <v>0.16145833300000001</v>
      </c>
      <c r="BC163">
        <v>0.13492838500000001</v>
      </c>
      <c r="BD163">
        <v>0.16748046899999999</v>
      </c>
      <c r="BE163">
        <v>0.19677734399999999</v>
      </c>
      <c r="BF163">
        <v>0.15380859399999999</v>
      </c>
      <c r="BG163">
        <v>0.110351563</v>
      </c>
      <c r="BH163">
        <v>0.25878906299999999</v>
      </c>
      <c r="BI163">
        <v>0.14632161499999999</v>
      </c>
      <c r="BJ163">
        <v>0.623046875</v>
      </c>
      <c r="BK163">
        <v>0.293294271</v>
      </c>
      <c r="BL163">
        <v>1.648925781</v>
      </c>
      <c r="BM163">
        <v>2.4661458330000001</v>
      </c>
      <c r="BN163">
        <v>0.19287109399999999</v>
      </c>
      <c r="BO163">
        <v>1.482259115</v>
      </c>
      <c r="BP163">
        <v>0.87158203099999998</v>
      </c>
      <c r="BQ163">
        <v>0.28955078099999998</v>
      </c>
      <c r="BT163">
        <v>0.13492838500000001</v>
      </c>
      <c r="BU163">
        <v>0.139811198</v>
      </c>
      <c r="BV163">
        <v>0.47965494800000003</v>
      </c>
      <c r="BX163">
        <v>0.267578125</v>
      </c>
      <c r="BY163">
        <v>0.25244140599999998</v>
      </c>
      <c r="BZ163">
        <v>1.1277669269999999</v>
      </c>
      <c r="CA163" s="1" t="s">
        <v>83</v>
      </c>
      <c r="CB163" s="1" t="s">
        <v>84</v>
      </c>
      <c r="CC163" s="1" t="s">
        <v>237</v>
      </c>
      <c r="CD163" s="1" t="s">
        <v>238</v>
      </c>
    </row>
    <row r="164" spans="1:82" x14ac:dyDescent="0.35">
      <c r="A164" s="1" t="s">
        <v>250</v>
      </c>
      <c r="B164">
        <v>0.32083075</v>
      </c>
      <c r="C164">
        <v>0.464352139</v>
      </c>
      <c r="D164">
        <v>0.32455052699999998</v>
      </c>
      <c r="E164">
        <v>2.3493490389999998</v>
      </c>
      <c r="F164">
        <v>3.2203967759999998</v>
      </c>
      <c r="G164">
        <v>0.29913205199999998</v>
      </c>
      <c r="H164">
        <v>0.23279603200000001</v>
      </c>
      <c r="I164">
        <v>4.5433973959999996</v>
      </c>
      <c r="J164">
        <v>0.23806571600000001</v>
      </c>
      <c r="K164">
        <v>1.448233106</v>
      </c>
      <c r="L164">
        <v>0.41630502200000002</v>
      </c>
      <c r="M164">
        <v>0.36205827699999998</v>
      </c>
      <c r="N164">
        <v>0.31184128999999999</v>
      </c>
      <c r="O164">
        <v>0.32610043399999999</v>
      </c>
      <c r="P164">
        <v>0.87290762600000005</v>
      </c>
      <c r="Q164">
        <v>0.84283942999999995</v>
      </c>
      <c r="R164">
        <v>1.6732796029999999</v>
      </c>
      <c r="S164">
        <v>1.050526968</v>
      </c>
      <c r="T164">
        <v>0.44575325500000001</v>
      </c>
      <c r="U164">
        <v>0.66893986400000005</v>
      </c>
      <c r="V164">
        <v>0.33601983899999999</v>
      </c>
      <c r="W164">
        <v>0.43521388700000002</v>
      </c>
      <c r="X164">
        <v>0.216986981</v>
      </c>
      <c r="Y164">
        <v>0.92963422200000001</v>
      </c>
      <c r="Z164">
        <v>1.8874767509999999</v>
      </c>
      <c r="AA164">
        <v>1.0582765030000001</v>
      </c>
      <c r="AB164">
        <v>0.26999380000000001</v>
      </c>
      <c r="AC164">
        <v>0.29882207100000002</v>
      </c>
      <c r="AD164">
        <v>0.66491010500000003</v>
      </c>
      <c r="AE164">
        <v>0.21140731600000001</v>
      </c>
      <c r="AF164">
        <v>0.40762554200000001</v>
      </c>
      <c r="AG164">
        <v>1.8915065099999999</v>
      </c>
      <c r="AH164">
        <v>0.57098574099999999</v>
      </c>
      <c r="AI164">
        <v>0.54773713599999996</v>
      </c>
      <c r="AJ164">
        <v>0.66553006800000003</v>
      </c>
      <c r="AK164">
        <v>0.91785492899999999</v>
      </c>
      <c r="AL164">
        <v>0.64569125900000002</v>
      </c>
      <c r="AM164">
        <v>0.38034717899999998</v>
      </c>
      <c r="AN164">
        <v>0.673279603</v>
      </c>
      <c r="AO164">
        <v>0.39026658400000003</v>
      </c>
      <c r="AP164">
        <v>0.37693738399999999</v>
      </c>
      <c r="AQ164">
        <v>0.478611283</v>
      </c>
      <c r="AR164">
        <v>0.50836949799999998</v>
      </c>
      <c r="AS164">
        <v>0.124644164</v>
      </c>
      <c r="AT164">
        <v>0.86051240299999998</v>
      </c>
      <c r="AU164">
        <v>0.13623424200000001</v>
      </c>
      <c r="AV164">
        <v>1.482309882</v>
      </c>
      <c r="AW164">
        <v>0.30378202500000001</v>
      </c>
      <c r="AX164">
        <v>0.21695811300000001</v>
      </c>
      <c r="AY164">
        <v>0.83794225300000003</v>
      </c>
      <c r="AZ164">
        <v>5.8153720999999998E-2</v>
      </c>
      <c r="BA164">
        <v>0.14884099200000001</v>
      </c>
      <c r="BB164">
        <v>0.14802765400000001</v>
      </c>
      <c r="BC164">
        <v>0.13460756400000001</v>
      </c>
      <c r="BD164">
        <v>0.149654331</v>
      </c>
      <c r="BE164">
        <v>0.16754778400000001</v>
      </c>
      <c r="BF164">
        <v>0.14192761300000001</v>
      </c>
      <c r="BG164">
        <v>0.118137454</v>
      </c>
      <c r="BH164">
        <v>0.25457503100000001</v>
      </c>
      <c r="BI164">
        <v>0.13277755199999999</v>
      </c>
      <c r="BJ164">
        <v>0.63298088699999999</v>
      </c>
      <c r="BK164">
        <v>0.28568523800000001</v>
      </c>
      <c r="BL164">
        <v>1.633387556</v>
      </c>
      <c r="BM164">
        <v>2.3544123629999998</v>
      </c>
      <c r="BN164">
        <v>0.21553476999999999</v>
      </c>
      <c r="BO164">
        <v>1.472549817</v>
      </c>
      <c r="BP164">
        <v>0.87047580300000005</v>
      </c>
      <c r="BQ164">
        <v>0.29829198899999998</v>
      </c>
      <c r="BT164">
        <v>0.13460756400000001</v>
      </c>
      <c r="BU164">
        <v>0.16531110199999999</v>
      </c>
      <c r="BV164">
        <v>0.51098007300000003</v>
      </c>
      <c r="BX164">
        <v>0.30581537199999997</v>
      </c>
      <c r="BY164">
        <v>0.324725498</v>
      </c>
      <c r="BZ164">
        <v>1.062830419</v>
      </c>
      <c r="CA164" s="1" t="s">
        <v>83</v>
      </c>
      <c r="CB164" s="1" t="s">
        <v>84</v>
      </c>
      <c r="CC164" s="1" t="s">
        <v>237</v>
      </c>
      <c r="CD164" s="1" t="s">
        <v>238</v>
      </c>
    </row>
    <row r="165" spans="1:82" x14ac:dyDescent="0.35">
      <c r="A165" s="1" t="s">
        <v>251</v>
      </c>
      <c r="B165">
        <v>0.33571428599999997</v>
      </c>
      <c r="C165">
        <v>0.51972789100000005</v>
      </c>
      <c r="D165">
        <v>0.36598639500000002</v>
      </c>
      <c r="E165">
        <v>2.565306122</v>
      </c>
      <c r="F165">
        <v>3.4574829930000002</v>
      </c>
      <c r="G165">
        <v>0.326530612</v>
      </c>
      <c r="H165">
        <v>0.25170068000000001</v>
      </c>
      <c r="I165">
        <v>5.1013605440000003</v>
      </c>
      <c r="J165">
        <v>0.25102040799999997</v>
      </c>
      <c r="K165">
        <v>1.545238095</v>
      </c>
      <c r="L165">
        <v>0.46020408200000001</v>
      </c>
      <c r="M165">
        <v>0.40136054399999999</v>
      </c>
      <c r="N165">
        <v>0.37755102000000001</v>
      </c>
      <c r="O165">
        <v>0.35612244900000001</v>
      </c>
      <c r="P165">
        <v>0.950340136</v>
      </c>
      <c r="Q165">
        <v>0.88945578199999997</v>
      </c>
      <c r="R165">
        <v>1.849319728</v>
      </c>
      <c r="S165">
        <v>1.1853741499999999</v>
      </c>
      <c r="T165">
        <v>0.47142857100000002</v>
      </c>
      <c r="U165">
        <v>0.764285714</v>
      </c>
      <c r="V165">
        <v>0.37755102000000001</v>
      </c>
      <c r="W165">
        <v>0.46904761900000003</v>
      </c>
      <c r="X165">
        <v>0.24013605399999999</v>
      </c>
      <c r="Y165">
        <v>1.005102041</v>
      </c>
      <c r="Z165">
        <v>2.0663265310000001</v>
      </c>
      <c r="AA165">
        <v>1.139115646</v>
      </c>
      <c r="AB165">
        <v>0.28333333300000002</v>
      </c>
      <c r="AC165">
        <v>0.341836735</v>
      </c>
      <c r="AD165">
        <v>0.74285714300000005</v>
      </c>
      <c r="AE165">
        <v>0.22789115600000001</v>
      </c>
      <c r="AF165">
        <v>0.44217687100000003</v>
      </c>
      <c r="AG165">
        <v>2.0972789120000002</v>
      </c>
      <c r="AH165">
        <v>0.636394558</v>
      </c>
      <c r="AI165">
        <v>0.62482993200000003</v>
      </c>
      <c r="AJ165">
        <v>0.71530612199999999</v>
      </c>
      <c r="AK165">
        <v>1.0224489800000001</v>
      </c>
      <c r="AL165">
        <v>0.71122448999999999</v>
      </c>
      <c r="AM165">
        <v>0.41394557799999998</v>
      </c>
      <c r="AN165">
        <v>0.73605442200000004</v>
      </c>
      <c r="AO165">
        <v>0.40238095200000001</v>
      </c>
      <c r="AP165">
        <v>0.42585033999999999</v>
      </c>
      <c r="AQ165">
        <v>0.48299319699999999</v>
      </c>
      <c r="AR165">
        <v>0.56292516999999997</v>
      </c>
      <c r="AS165">
        <v>0.142419289</v>
      </c>
      <c r="AT165">
        <v>0.86759297099999999</v>
      </c>
      <c r="AU165">
        <v>0.13812832</v>
      </c>
      <c r="AV165">
        <v>1.470780548</v>
      </c>
      <c r="AW165">
        <v>0.24315488399999999</v>
      </c>
      <c r="AX165">
        <v>0.226604005</v>
      </c>
      <c r="AY165">
        <v>0.87127094400000005</v>
      </c>
      <c r="AZ165">
        <v>5.5986923000000001E-2</v>
      </c>
      <c r="BA165">
        <v>0.15324887600000001</v>
      </c>
      <c r="BB165">
        <v>0.15835717199999999</v>
      </c>
      <c r="BC165">
        <v>0.14139763</v>
      </c>
      <c r="BD165">
        <v>0.15835717199999999</v>
      </c>
      <c r="BE165">
        <v>0.17981201499999999</v>
      </c>
      <c r="BF165">
        <v>0.159991827</v>
      </c>
      <c r="BG165">
        <v>0.127707397</v>
      </c>
      <c r="BH165">
        <v>0.26747037200000001</v>
      </c>
      <c r="BI165">
        <v>0.13281569300000001</v>
      </c>
      <c r="BJ165">
        <v>0.64384961200000002</v>
      </c>
      <c r="BK165">
        <v>0.30302411099999998</v>
      </c>
      <c r="BL165">
        <v>1.697793216</v>
      </c>
      <c r="BM165">
        <v>2.3555373930000001</v>
      </c>
      <c r="BN165">
        <v>0.21046179000000001</v>
      </c>
      <c r="BO165">
        <v>1.4572946470000001</v>
      </c>
      <c r="BP165">
        <v>0.82631794000000003</v>
      </c>
      <c r="BQ165">
        <v>0.30322844300000001</v>
      </c>
      <c r="BT165">
        <v>0.14139763</v>
      </c>
      <c r="BU165">
        <v>0.17368206</v>
      </c>
      <c r="BV165">
        <v>0.49080506699999998</v>
      </c>
      <c r="BX165">
        <v>0.29178586000000001</v>
      </c>
      <c r="BY165">
        <v>0.29587249700000001</v>
      </c>
      <c r="BZ165">
        <v>1.072537801</v>
      </c>
      <c r="CA165" s="1" t="s">
        <v>83</v>
      </c>
      <c r="CB165" s="1" t="s">
        <v>84</v>
      </c>
      <c r="CC165" s="1" t="s">
        <v>237</v>
      </c>
      <c r="CD165" s="1" t="s">
        <v>238</v>
      </c>
    </row>
    <row r="166" spans="1:82" x14ac:dyDescent="0.35">
      <c r="A166" s="1" t="s">
        <v>252</v>
      </c>
      <c r="B166">
        <v>0.314397649</v>
      </c>
      <c r="C166">
        <v>0.49526607900000003</v>
      </c>
      <c r="D166">
        <v>0.36238981399999998</v>
      </c>
      <c r="E166">
        <v>2.510610513</v>
      </c>
      <c r="F166">
        <v>3.5223636960000002</v>
      </c>
      <c r="G166">
        <v>0.317662422</v>
      </c>
      <c r="H166">
        <v>0.27946457699999999</v>
      </c>
      <c r="I166">
        <v>4.9454782890000004</v>
      </c>
      <c r="J166">
        <v>0.246163892</v>
      </c>
      <c r="K166">
        <v>1.447600392</v>
      </c>
      <c r="L166">
        <v>0.42539993500000001</v>
      </c>
      <c r="M166">
        <v>0.37806072499999999</v>
      </c>
      <c r="N166">
        <v>0.32908912800000001</v>
      </c>
      <c r="O166">
        <v>0.34476003900000002</v>
      </c>
      <c r="P166">
        <v>0.93372510600000003</v>
      </c>
      <c r="Q166">
        <v>0.89193601</v>
      </c>
      <c r="R166">
        <v>1.7548155400000001</v>
      </c>
      <c r="S166">
        <v>1.158667973</v>
      </c>
      <c r="T166">
        <v>0.46163891600000001</v>
      </c>
      <c r="U166">
        <v>0.685602351</v>
      </c>
      <c r="V166">
        <v>0.36761345099999998</v>
      </c>
      <c r="W166">
        <v>0.49526607900000003</v>
      </c>
      <c r="X166">
        <v>0.27522037199999999</v>
      </c>
      <c r="Y166">
        <v>0.97290238299999998</v>
      </c>
      <c r="Z166">
        <v>1.954293177</v>
      </c>
      <c r="AA166">
        <v>1.121123082</v>
      </c>
      <c r="AB166">
        <v>0.281096964</v>
      </c>
      <c r="AC166">
        <v>0.303623898</v>
      </c>
      <c r="AD166">
        <v>0.72053542299999995</v>
      </c>
      <c r="AE166">
        <v>0.21873979800000001</v>
      </c>
      <c r="AF166">
        <v>0.43290891300000001</v>
      </c>
      <c r="AG166">
        <v>2.0473392100000001</v>
      </c>
      <c r="AH166">
        <v>0.60659484200000002</v>
      </c>
      <c r="AI166">
        <v>0.61247143299999995</v>
      </c>
      <c r="AJ166">
        <v>0.66993144000000004</v>
      </c>
      <c r="AK166">
        <v>0.98171727099999995</v>
      </c>
      <c r="AL166">
        <v>0.66666666699999999</v>
      </c>
      <c r="AM166">
        <v>0.38720208900000003</v>
      </c>
      <c r="AN166">
        <v>0.70453803500000001</v>
      </c>
      <c r="AO166">
        <v>0.410708456</v>
      </c>
      <c r="AP166">
        <v>0.40385243199999998</v>
      </c>
      <c r="AQ166">
        <v>0.47110675800000001</v>
      </c>
      <c r="AR166">
        <v>0.52693437799999998</v>
      </c>
      <c r="AS166">
        <v>0.137995435</v>
      </c>
      <c r="AT166">
        <v>0.90080929700000001</v>
      </c>
      <c r="AU166">
        <v>0.133845196</v>
      </c>
      <c r="AV166">
        <v>1.497613613</v>
      </c>
      <c r="AW166">
        <v>0.30981531400000001</v>
      </c>
      <c r="AX166">
        <v>0.23075326800000001</v>
      </c>
      <c r="AY166">
        <v>0.87466279300000005</v>
      </c>
      <c r="AZ166">
        <v>6.0178460000000003E-2</v>
      </c>
      <c r="BA166">
        <v>0.155426437</v>
      </c>
      <c r="BB166">
        <v>0.15106868600000001</v>
      </c>
      <c r="BC166">
        <v>0.13841045900000001</v>
      </c>
      <c r="BD166">
        <v>0.169537248</v>
      </c>
      <c r="BE166">
        <v>0.185308155</v>
      </c>
      <c r="BF166">
        <v>0.147956007</v>
      </c>
      <c r="BG166">
        <v>0.11828180100000001</v>
      </c>
      <c r="BH166">
        <v>0.26354015400000003</v>
      </c>
      <c r="BI166">
        <v>0.13488275599999999</v>
      </c>
      <c r="BJ166">
        <v>0.627723594</v>
      </c>
      <c r="BK166">
        <v>0.30877775499999999</v>
      </c>
      <c r="BL166">
        <v>1.671508612</v>
      </c>
      <c r="BM166">
        <v>2.3374144010000002</v>
      </c>
      <c r="BN166">
        <v>0.221207719</v>
      </c>
      <c r="BO166">
        <v>1.4691844780000001</v>
      </c>
      <c r="BP166">
        <v>0.84000830000000004</v>
      </c>
      <c r="BQ166">
        <v>0.30504253999999997</v>
      </c>
      <c r="BT166">
        <v>0.13841045900000001</v>
      </c>
      <c r="BU166">
        <v>0.15023863900000001</v>
      </c>
      <c r="BV166">
        <v>0.53081552200000004</v>
      </c>
      <c r="BX166">
        <v>0.30774019499999999</v>
      </c>
      <c r="BY166">
        <v>0.32288856599999999</v>
      </c>
      <c r="BZ166">
        <v>1.096908072</v>
      </c>
      <c r="CA166" s="1" t="s">
        <v>83</v>
      </c>
      <c r="CB166" s="1" t="s">
        <v>84</v>
      </c>
      <c r="CC166" s="1" t="s">
        <v>237</v>
      </c>
      <c r="CD166" s="1" t="s">
        <v>238</v>
      </c>
    </row>
    <row r="167" spans="1:82" x14ac:dyDescent="0.35">
      <c r="A167" s="1" t="s">
        <v>253</v>
      </c>
      <c r="B167">
        <v>0.27048168</v>
      </c>
      <c r="C167">
        <v>0.44723480199999999</v>
      </c>
      <c r="D167">
        <v>0.28187182700000002</v>
      </c>
      <c r="E167">
        <v>2.4859338549999999</v>
      </c>
      <c r="F167">
        <v>4.3415671739999997</v>
      </c>
      <c r="G167">
        <v>0.25620968799999999</v>
      </c>
      <c r="H167">
        <v>0.18045834999999999</v>
      </c>
      <c r="I167">
        <v>6.6512968299999997</v>
      </c>
      <c r="J167">
        <v>0.21558940600000001</v>
      </c>
      <c r="K167">
        <v>1.1755180460000001</v>
      </c>
      <c r="L167">
        <v>0.39028406799999998</v>
      </c>
      <c r="M167">
        <v>0.39042129800000003</v>
      </c>
      <c r="N167">
        <v>0.30245642900000003</v>
      </c>
      <c r="O167">
        <v>0.29422258800000001</v>
      </c>
      <c r="P167">
        <v>0.93056127399999999</v>
      </c>
      <c r="Q167">
        <v>1.3393714830000001</v>
      </c>
      <c r="R167">
        <v>1.911623439</v>
      </c>
      <c r="S167">
        <v>1.2729518319999999</v>
      </c>
      <c r="T167">
        <v>0.54549197199999999</v>
      </c>
      <c r="U167">
        <v>0.71922601900000005</v>
      </c>
      <c r="V167">
        <v>0.2245094</v>
      </c>
      <c r="W167">
        <v>0.34074378999999999</v>
      </c>
      <c r="X167">
        <v>0.165911898</v>
      </c>
      <c r="Y167">
        <v>1.2339783179999999</v>
      </c>
      <c r="Z167">
        <v>2.3572114719999999</v>
      </c>
      <c r="AA167">
        <v>1.0728694940000001</v>
      </c>
      <c r="AB167">
        <v>0.23027308899999999</v>
      </c>
      <c r="AC167">
        <v>0.27254013999999999</v>
      </c>
      <c r="AD167">
        <v>0.71442294500000003</v>
      </c>
      <c r="AE167">
        <v>0.15946205599999999</v>
      </c>
      <c r="AF167">
        <v>0.336215178</v>
      </c>
      <c r="AG167">
        <v>2.5629202690000001</v>
      </c>
      <c r="AH167">
        <v>0.787429669</v>
      </c>
      <c r="AI167">
        <v>0.44284341999999999</v>
      </c>
      <c r="AJ167">
        <v>0.46452586800000001</v>
      </c>
      <c r="AK167">
        <v>0.96445725299999996</v>
      </c>
      <c r="AL167">
        <v>0.55400027399999996</v>
      </c>
      <c r="AM167">
        <v>0.348428709</v>
      </c>
      <c r="AN167">
        <v>0.55358858200000005</v>
      </c>
      <c r="AO167">
        <v>0.32208041700000001</v>
      </c>
      <c r="AP167">
        <v>0.29600658699999999</v>
      </c>
      <c r="AQ167">
        <v>0.35830931799999999</v>
      </c>
      <c r="AR167">
        <v>0.42994373499999999</v>
      </c>
      <c r="AS167">
        <v>0.190691212</v>
      </c>
      <c r="AT167">
        <v>1.241576936</v>
      </c>
      <c r="AU167">
        <v>0.15074678699999999</v>
      </c>
      <c r="AV167">
        <v>1.965960403</v>
      </c>
      <c r="AW167">
        <v>0.30071205299999998</v>
      </c>
      <c r="AX167">
        <v>0.402570337</v>
      </c>
      <c r="AY167">
        <v>0.99973949299999998</v>
      </c>
      <c r="AZ167">
        <v>0.20302188299999999</v>
      </c>
      <c r="BA167">
        <v>0.171587357</v>
      </c>
      <c r="BB167">
        <v>0.19459881900000001</v>
      </c>
      <c r="BC167">
        <v>0.13268495999999999</v>
      </c>
      <c r="BD167">
        <v>0.1719347</v>
      </c>
      <c r="BE167">
        <v>0.20380340399999999</v>
      </c>
      <c r="BF167">
        <v>0.19303577599999999</v>
      </c>
      <c r="BG167">
        <v>0.118617576</v>
      </c>
      <c r="BH167">
        <v>0.29055227500000003</v>
      </c>
      <c r="BI167">
        <v>0.15830149399999999</v>
      </c>
      <c r="BJ167">
        <v>0.601250434</v>
      </c>
      <c r="BK167">
        <v>0.29185481099999999</v>
      </c>
      <c r="BL167">
        <v>1.9742097949999999</v>
      </c>
      <c r="BM167">
        <v>2.8207711010000001</v>
      </c>
      <c r="BN167">
        <v>0.16394581499999999</v>
      </c>
      <c r="BO167">
        <v>1.4730809309999999</v>
      </c>
      <c r="BP167">
        <v>0.87790899600000005</v>
      </c>
      <c r="BQ167">
        <v>0.21448419599999999</v>
      </c>
      <c r="BR167">
        <v>0.15074678699999999</v>
      </c>
      <c r="BS167">
        <v>0.13476901699999999</v>
      </c>
      <c r="BT167">
        <v>0.13268495999999999</v>
      </c>
      <c r="BU167">
        <v>0.14050017400000001</v>
      </c>
      <c r="BV167">
        <v>0.47829107300000001</v>
      </c>
      <c r="BW167">
        <v>0.150138937</v>
      </c>
      <c r="BX167">
        <v>0.192427926</v>
      </c>
      <c r="BY167">
        <v>0.21005557499999999</v>
      </c>
      <c r="BZ167">
        <v>0.92714484200000002</v>
      </c>
      <c r="CA167" s="1" t="s">
        <v>83</v>
      </c>
      <c r="CB167" s="1" t="s">
        <v>84</v>
      </c>
      <c r="CC167" s="1" t="s">
        <v>237</v>
      </c>
      <c r="CD167" s="1" t="s">
        <v>238</v>
      </c>
    </row>
    <row r="168" spans="1:82" x14ac:dyDescent="0.35">
      <c r="A168" s="1" t="s">
        <v>254</v>
      </c>
      <c r="B168">
        <v>0.26589190699999998</v>
      </c>
      <c r="C168">
        <v>0.45281433799999998</v>
      </c>
      <c r="D168">
        <v>0.29837580499999999</v>
      </c>
      <c r="E168">
        <v>2.4810977319999998</v>
      </c>
      <c r="F168">
        <v>4.7126855220000001</v>
      </c>
      <c r="G168">
        <v>0.24950994100000001</v>
      </c>
      <c r="H168">
        <v>0.185942313</v>
      </c>
      <c r="I168">
        <v>6.7635116210000001</v>
      </c>
      <c r="J168">
        <v>0.22136656399999999</v>
      </c>
      <c r="K168">
        <v>1.163679642</v>
      </c>
      <c r="L168">
        <v>0.40954914599999998</v>
      </c>
      <c r="M168">
        <v>0.40310837300000002</v>
      </c>
      <c r="N168">
        <v>0.31111733400000002</v>
      </c>
      <c r="O168">
        <v>0.297675721</v>
      </c>
      <c r="P168">
        <v>0.925931112</v>
      </c>
      <c r="Q168">
        <v>1.3599831979999999</v>
      </c>
      <c r="R168">
        <v>1.920890507</v>
      </c>
      <c r="S168">
        <v>1.32399888</v>
      </c>
      <c r="T168">
        <v>0.50392046999999995</v>
      </c>
      <c r="U168">
        <v>0.71408569</v>
      </c>
      <c r="V168">
        <v>0.23116774000000001</v>
      </c>
      <c r="W168">
        <v>0.34780173599999997</v>
      </c>
      <c r="X168">
        <v>0.169140297</v>
      </c>
      <c r="Y168">
        <v>1.211145337</v>
      </c>
      <c r="Z168">
        <v>2.3842061050000001</v>
      </c>
      <c r="AA168">
        <v>1.0928311399999999</v>
      </c>
      <c r="AB168">
        <v>0.23004760599999999</v>
      </c>
      <c r="AC168">
        <v>0.272192663</v>
      </c>
      <c r="AD168">
        <v>0.72990758899999997</v>
      </c>
      <c r="AE168">
        <v>0.16157938999999999</v>
      </c>
      <c r="AF168">
        <v>0.345841501</v>
      </c>
      <c r="AG168">
        <v>2.5840100810000002</v>
      </c>
      <c r="AH168">
        <v>0.79781573800000005</v>
      </c>
      <c r="AI168">
        <v>0.44469336300000001</v>
      </c>
      <c r="AJ168">
        <v>0.44707364900000002</v>
      </c>
      <c r="AK168">
        <v>0.99467936199999996</v>
      </c>
      <c r="AL168">
        <v>0.55992719099999999</v>
      </c>
      <c r="AM168">
        <v>0.35676281199999998</v>
      </c>
      <c r="AN168">
        <v>0.55292635099999998</v>
      </c>
      <c r="AO168">
        <v>0.32133856100000002</v>
      </c>
      <c r="AP168">
        <v>0.29431531799999999</v>
      </c>
      <c r="AQ168">
        <v>0.36572388700000003</v>
      </c>
      <c r="AR168">
        <v>0.44035284200000002</v>
      </c>
      <c r="AS168">
        <v>0.185962251</v>
      </c>
      <c r="AT168">
        <v>1.2300303340000001</v>
      </c>
      <c r="AU168">
        <v>0.14551735800000001</v>
      </c>
      <c r="AV168">
        <v>1.8865015169999999</v>
      </c>
      <c r="AW168">
        <v>0.28370407800000003</v>
      </c>
      <c r="AX168">
        <v>0.38321536899999997</v>
      </c>
      <c r="AY168">
        <v>1.0027805860000001</v>
      </c>
      <c r="AZ168">
        <v>0.206100438</v>
      </c>
      <c r="BA168">
        <v>0.160599933</v>
      </c>
      <c r="BB168">
        <v>0.187815976</v>
      </c>
      <c r="BC168">
        <v>0.13077182300000001</v>
      </c>
      <c r="BD168">
        <v>0.163296259</v>
      </c>
      <c r="BE168">
        <v>0.20112908700000001</v>
      </c>
      <c r="BF168">
        <v>0.19177620500000001</v>
      </c>
      <c r="BG168">
        <v>0.11560498800000001</v>
      </c>
      <c r="BH168">
        <v>0.27898550700000002</v>
      </c>
      <c r="BI168">
        <v>0.151499831</v>
      </c>
      <c r="BJ168">
        <v>0.57490731399999995</v>
      </c>
      <c r="BK168">
        <v>0.28033366999999998</v>
      </c>
      <c r="BL168">
        <v>1.951044826</v>
      </c>
      <c r="BM168">
        <v>2.6750926860000002</v>
      </c>
      <c r="BN168">
        <v>0.157061004</v>
      </c>
      <c r="BO168">
        <v>1.4225648799999999</v>
      </c>
      <c r="BP168">
        <v>0.842938996</v>
      </c>
      <c r="BQ168">
        <v>0.211745871</v>
      </c>
      <c r="BR168">
        <v>0.146022919</v>
      </c>
      <c r="BS168">
        <v>0.12841253799999999</v>
      </c>
      <c r="BT168">
        <v>0.13077182300000001</v>
      </c>
      <c r="BU168">
        <v>0.13270980800000001</v>
      </c>
      <c r="BV168">
        <v>0.44169194499999997</v>
      </c>
      <c r="BW168">
        <v>0.14433771500000001</v>
      </c>
      <c r="BX168">
        <v>0.185962251</v>
      </c>
      <c r="BY168">
        <v>0.20298281100000001</v>
      </c>
      <c r="BZ168">
        <v>0.89122008799999997</v>
      </c>
      <c r="CA168" s="1" t="s">
        <v>83</v>
      </c>
      <c r="CB168" s="1" t="s">
        <v>84</v>
      </c>
      <c r="CC168" s="1" t="s">
        <v>237</v>
      </c>
      <c r="CD168" s="1" t="s">
        <v>238</v>
      </c>
    </row>
    <row r="169" spans="1:82" x14ac:dyDescent="0.35">
      <c r="A169" s="1" t="s">
        <v>255</v>
      </c>
      <c r="B169">
        <v>0.274456908</v>
      </c>
      <c r="C169">
        <v>0.46400681500000002</v>
      </c>
      <c r="D169">
        <v>0.30370580699999999</v>
      </c>
      <c r="E169">
        <v>2.5240664490000002</v>
      </c>
      <c r="F169">
        <v>4.6093994040000004</v>
      </c>
      <c r="G169">
        <v>0.245491978</v>
      </c>
      <c r="H169">
        <v>0.182592645</v>
      </c>
      <c r="I169">
        <v>6.7675706379999996</v>
      </c>
      <c r="J169">
        <v>0.23654692599999999</v>
      </c>
      <c r="K169">
        <v>1.1926735770000001</v>
      </c>
      <c r="L169">
        <v>0.41587391699999998</v>
      </c>
      <c r="M169">
        <v>0.40224336199999999</v>
      </c>
      <c r="N169">
        <v>0.30555161199999997</v>
      </c>
      <c r="O169">
        <v>0.29873633399999999</v>
      </c>
      <c r="P169">
        <v>0.97217094999999998</v>
      </c>
      <c r="Q169">
        <v>1.412750248</v>
      </c>
      <c r="R169">
        <v>1.9910549479999999</v>
      </c>
      <c r="S169">
        <v>1.3521226749999999</v>
      </c>
      <c r="T169">
        <v>0.48757631699999998</v>
      </c>
      <c r="U169">
        <v>0.70467130499999997</v>
      </c>
      <c r="V169">
        <v>0.23512707699999999</v>
      </c>
      <c r="W169">
        <v>0.34232571299999998</v>
      </c>
      <c r="X169">
        <v>0.16825216500000001</v>
      </c>
      <c r="Y169">
        <v>1.233707227</v>
      </c>
      <c r="Z169">
        <v>2.7378957829999999</v>
      </c>
      <c r="AA169">
        <v>1.075252023</v>
      </c>
      <c r="AB169">
        <v>0.23952861</v>
      </c>
      <c r="AC169">
        <v>0.27218514799999999</v>
      </c>
      <c r="AD169">
        <v>0.74073548199999995</v>
      </c>
      <c r="AE169">
        <v>0.16441857200000001</v>
      </c>
      <c r="AF169">
        <v>0.34772114199999998</v>
      </c>
      <c r="AG169">
        <v>2.5930711340000001</v>
      </c>
      <c r="AH169">
        <v>0.80619054400000001</v>
      </c>
      <c r="AI169">
        <v>0.44739457599999999</v>
      </c>
      <c r="AJ169">
        <v>0.470822093</v>
      </c>
      <c r="AK169">
        <v>1.0218656820000001</v>
      </c>
      <c r="AL169">
        <v>0.56722987400000002</v>
      </c>
      <c r="AM169">
        <v>0.356382223</v>
      </c>
      <c r="AN169">
        <v>0.56382223499999995</v>
      </c>
      <c r="AO169">
        <v>0.32968905300000001</v>
      </c>
      <c r="AP169">
        <v>0.29234701099999999</v>
      </c>
      <c r="AQ169">
        <v>0.34942496099999998</v>
      </c>
      <c r="AR169">
        <v>0.43901746400000002</v>
      </c>
      <c r="AS169">
        <v>0.18633852300000001</v>
      </c>
      <c r="AT169">
        <v>1.20592667</v>
      </c>
      <c r="AU169">
        <v>0.140465428</v>
      </c>
      <c r="AV169">
        <v>1.9130252800000001</v>
      </c>
      <c r="AW169">
        <v>0.27733132399999999</v>
      </c>
      <c r="AX169">
        <v>0.37778335800000001</v>
      </c>
      <c r="AY169">
        <v>1.0317261010000001</v>
      </c>
      <c r="AZ169">
        <v>0.188682404</v>
      </c>
      <c r="BA169">
        <v>0.159551314</v>
      </c>
      <c r="BB169">
        <v>0.18315754200000001</v>
      </c>
      <c r="BC169">
        <v>0.12891344399999999</v>
      </c>
      <c r="BD169">
        <v>0.163401976</v>
      </c>
      <c r="BE169">
        <v>0.19881131799999999</v>
      </c>
      <c r="BF169">
        <v>0.18985434500000001</v>
      </c>
      <c r="BG169">
        <v>0.106981416</v>
      </c>
      <c r="BH169">
        <v>0.27088565199999998</v>
      </c>
      <c r="BI169">
        <v>0.14783191000000001</v>
      </c>
      <c r="BJ169">
        <v>0.59116022099999999</v>
      </c>
      <c r="BK169">
        <v>0.26921145200000002</v>
      </c>
      <c r="BL169">
        <v>1.975556672</v>
      </c>
      <c r="BM169">
        <v>2.6659969860000001</v>
      </c>
      <c r="BN169">
        <v>0.15394274199999999</v>
      </c>
      <c r="BO169">
        <v>1.3936882639999999</v>
      </c>
      <c r="BP169">
        <v>0.86087393300000004</v>
      </c>
      <c r="BQ169">
        <v>0.21647413400000001</v>
      </c>
      <c r="BR169">
        <v>0.14624142000000001</v>
      </c>
      <c r="BS169">
        <v>0.12523020300000001</v>
      </c>
      <c r="BT169">
        <v>0.12891344399999999</v>
      </c>
      <c r="BU169">
        <v>0.141888498</v>
      </c>
      <c r="BV169">
        <v>0.448434622</v>
      </c>
      <c r="BW169">
        <v>0.14255817800000001</v>
      </c>
      <c r="BX169">
        <v>0.18893353399999999</v>
      </c>
      <c r="BY169">
        <v>0.19437468599999999</v>
      </c>
      <c r="BZ169">
        <v>0.87225849700000002</v>
      </c>
      <c r="CA169" s="1" t="s">
        <v>83</v>
      </c>
      <c r="CB169" s="1" t="s">
        <v>84</v>
      </c>
      <c r="CC169" s="1" t="s">
        <v>237</v>
      </c>
      <c r="CD169" s="1" t="s">
        <v>238</v>
      </c>
    </row>
    <row r="170" spans="1:82" x14ac:dyDescent="0.35">
      <c r="A170" s="1" t="s">
        <v>256</v>
      </c>
      <c r="B170">
        <v>0.26721339500000002</v>
      </c>
      <c r="C170">
        <v>0.42405604000000002</v>
      </c>
      <c r="D170">
        <v>0.29335383599999998</v>
      </c>
      <c r="E170">
        <v>2.3097556809999999</v>
      </c>
      <c r="F170">
        <v>3.9256791390000001</v>
      </c>
      <c r="G170">
        <v>0.25627883099999998</v>
      </c>
      <c r="H170">
        <v>0.18845036700000001</v>
      </c>
      <c r="I170">
        <v>6.288911669</v>
      </c>
      <c r="J170">
        <v>0.20844011600000001</v>
      </c>
      <c r="K170">
        <v>1.2203997950000001</v>
      </c>
      <c r="L170">
        <v>0.38595592000000001</v>
      </c>
      <c r="M170">
        <v>0.38561421499999998</v>
      </c>
      <c r="N170">
        <v>0.30480095699999998</v>
      </c>
      <c r="O170">
        <v>0.29591662400000002</v>
      </c>
      <c r="P170">
        <v>0.85494618099999997</v>
      </c>
      <c r="Q170">
        <v>1.266017427</v>
      </c>
      <c r="R170">
        <v>1.7698616089999999</v>
      </c>
      <c r="S170">
        <v>1.2441483</v>
      </c>
      <c r="T170">
        <v>0.52878865500000005</v>
      </c>
      <c r="U170">
        <v>0.68563130000000005</v>
      </c>
      <c r="V170">
        <v>0.238168461</v>
      </c>
      <c r="W170">
        <v>0.36015718400000002</v>
      </c>
      <c r="X170">
        <v>0.177003246</v>
      </c>
      <c r="Y170">
        <v>1.154279856</v>
      </c>
      <c r="Z170">
        <v>2.1236972490000001</v>
      </c>
      <c r="AA170">
        <v>1.001708526</v>
      </c>
      <c r="AB170">
        <v>0.23645993500000001</v>
      </c>
      <c r="AC170">
        <v>0.261575261</v>
      </c>
      <c r="AD170">
        <v>0.69349051799999994</v>
      </c>
      <c r="AE170">
        <v>0.168973176</v>
      </c>
      <c r="AF170">
        <v>0.34751409500000002</v>
      </c>
      <c r="AG170">
        <v>2.303946694</v>
      </c>
      <c r="AH170">
        <v>0.73979156000000001</v>
      </c>
      <c r="AI170">
        <v>0.46232701199999998</v>
      </c>
      <c r="AJ170">
        <v>0.48915086299999999</v>
      </c>
      <c r="AK170">
        <v>0.89663420500000002</v>
      </c>
      <c r="AL170">
        <v>0.57799419100000005</v>
      </c>
      <c r="AM170">
        <v>0.34512216000000001</v>
      </c>
      <c r="AN170">
        <v>0.57474799200000004</v>
      </c>
      <c r="AO170">
        <v>0.33008713499999998</v>
      </c>
      <c r="AP170">
        <v>0.29830856</v>
      </c>
      <c r="AQ170">
        <v>0.36066974200000002</v>
      </c>
      <c r="AR170">
        <v>0.44541260900000001</v>
      </c>
      <c r="AS170">
        <v>0.18778763000000001</v>
      </c>
      <c r="AT170">
        <v>1.2269615</v>
      </c>
      <c r="AU170">
        <v>0.16084857999999999</v>
      </c>
      <c r="AV170">
        <v>1.9464586370000001</v>
      </c>
      <c r="AW170">
        <v>0.308227635</v>
      </c>
      <c r="AX170">
        <v>0.39095296899999998</v>
      </c>
      <c r="AY170">
        <v>0.91749915800000004</v>
      </c>
      <c r="AZ170">
        <v>0.195532607</v>
      </c>
      <c r="BA170">
        <v>0.17544056599999999</v>
      </c>
      <c r="BB170">
        <v>0.19384891700000001</v>
      </c>
      <c r="BC170">
        <v>0.139072848</v>
      </c>
      <c r="BD170">
        <v>0.17880794699999999</v>
      </c>
      <c r="BE170">
        <v>0.20574699699999999</v>
      </c>
      <c r="BF170">
        <v>0.209787855</v>
      </c>
      <c r="BG170">
        <v>0.12897070399999999</v>
      </c>
      <c r="BH170">
        <v>0.30991132599999999</v>
      </c>
      <c r="BI170">
        <v>0.16713435900000001</v>
      </c>
      <c r="BJ170">
        <v>0.64451678099999998</v>
      </c>
      <c r="BK170">
        <v>0.29318666500000001</v>
      </c>
      <c r="BL170">
        <v>1.9984285550000001</v>
      </c>
      <c r="BM170">
        <v>2.8307329669999999</v>
      </c>
      <c r="BN170">
        <v>0.17330789099999999</v>
      </c>
      <c r="BO170">
        <v>1.5177909979999999</v>
      </c>
      <c r="BP170">
        <v>0.88090694800000002</v>
      </c>
      <c r="BQ170">
        <v>0.21506341900000001</v>
      </c>
      <c r="BR170">
        <v>0.16444045299999999</v>
      </c>
      <c r="BS170">
        <v>0.16140980999999999</v>
      </c>
      <c r="BT170">
        <v>0.139072848</v>
      </c>
      <c r="BU170">
        <v>0.15501178600000001</v>
      </c>
      <c r="BV170">
        <v>0.455494444</v>
      </c>
      <c r="BW170">
        <v>0.18419575699999999</v>
      </c>
      <c r="BX170">
        <v>0.21394095900000001</v>
      </c>
      <c r="BY170">
        <v>0.234145246</v>
      </c>
      <c r="BZ170">
        <v>0.97979571200000004</v>
      </c>
      <c r="CA170" s="1" t="s">
        <v>83</v>
      </c>
      <c r="CB170" s="1" t="s">
        <v>84</v>
      </c>
      <c r="CC170" s="1" t="s">
        <v>237</v>
      </c>
      <c r="CD170" s="1" t="s">
        <v>238</v>
      </c>
    </row>
    <row r="171" spans="1:82" x14ac:dyDescent="0.35">
      <c r="A171" s="1" t="s">
        <v>257</v>
      </c>
      <c r="B171">
        <v>0.27337504299999998</v>
      </c>
      <c r="C171">
        <v>0.43708724399999999</v>
      </c>
      <c r="D171">
        <v>0.30483142200000002</v>
      </c>
      <c r="E171">
        <v>2.3757386170000001</v>
      </c>
      <c r="F171">
        <v>3.883559263</v>
      </c>
      <c r="G171">
        <v>0.25721237400000002</v>
      </c>
      <c r="H171">
        <v>0.191518943</v>
      </c>
      <c r="I171">
        <v>6.4774070210000003</v>
      </c>
      <c r="J171">
        <v>0.21584984400000001</v>
      </c>
      <c r="K171">
        <v>1.18317692</v>
      </c>
      <c r="L171">
        <v>0.41014946099999999</v>
      </c>
      <c r="M171">
        <v>0.39294403900000002</v>
      </c>
      <c r="N171">
        <v>0.31438999000000001</v>
      </c>
      <c r="O171">
        <v>0.29822732000000002</v>
      </c>
      <c r="P171">
        <v>0.91101842200000005</v>
      </c>
      <c r="Q171">
        <v>1.2874522070000001</v>
      </c>
      <c r="R171">
        <v>1.815085158</v>
      </c>
      <c r="S171">
        <v>1.2916232190000001</v>
      </c>
      <c r="T171">
        <v>0.50556134900000005</v>
      </c>
      <c r="U171">
        <v>0.68109141500000003</v>
      </c>
      <c r="V171">
        <v>0.24052832800000001</v>
      </c>
      <c r="W171">
        <v>0.35384080600000001</v>
      </c>
      <c r="X171">
        <v>0.17883211700000001</v>
      </c>
      <c r="Y171">
        <v>1.1395550919999999</v>
      </c>
      <c r="Z171">
        <v>2.1588460199999999</v>
      </c>
      <c r="AA171">
        <v>1.0185957590000001</v>
      </c>
      <c r="AB171">
        <v>0.236704901</v>
      </c>
      <c r="AC171">
        <v>0.27007299299999998</v>
      </c>
      <c r="AD171">
        <v>0.70490093799999998</v>
      </c>
      <c r="AE171">
        <v>0.16736183499999999</v>
      </c>
      <c r="AF171">
        <v>0.37625999300000001</v>
      </c>
      <c r="AG171">
        <v>2.3213416750000002</v>
      </c>
      <c r="AH171">
        <v>0.75964546399999999</v>
      </c>
      <c r="AI171">
        <v>0.45828988500000001</v>
      </c>
      <c r="AJ171">
        <v>0.463851234</v>
      </c>
      <c r="AK171">
        <v>0.90389294399999998</v>
      </c>
      <c r="AL171">
        <v>0.57612095900000004</v>
      </c>
      <c r="AM171">
        <v>0.344629823</v>
      </c>
      <c r="AN171">
        <v>0.56743135200000006</v>
      </c>
      <c r="AO171">
        <v>0.317518248</v>
      </c>
      <c r="AP171">
        <v>0.32186305199999998</v>
      </c>
      <c r="AQ171">
        <v>0.35297184599999998</v>
      </c>
      <c r="AR171">
        <v>0.453249913</v>
      </c>
      <c r="AS171">
        <v>0.18209741099999999</v>
      </c>
      <c r="AT171">
        <v>1.1580737169999999</v>
      </c>
      <c r="AU171">
        <v>0.15577007500000001</v>
      </c>
      <c r="AV171">
        <v>1.9119131199999999</v>
      </c>
      <c r="AW171">
        <v>0.30539710399999997</v>
      </c>
      <c r="AX171">
        <v>0.38229486600000001</v>
      </c>
      <c r="AY171">
        <v>0.92266344899999997</v>
      </c>
      <c r="AZ171">
        <v>0.196467749</v>
      </c>
      <c r="BA171">
        <v>0.17803861300000001</v>
      </c>
      <c r="BB171">
        <v>0.18736287800000001</v>
      </c>
      <c r="BC171">
        <v>0.14041246199999999</v>
      </c>
      <c r="BD171">
        <v>0.17211496300000001</v>
      </c>
      <c r="BE171">
        <v>0.20655989499999999</v>
      </c>
      <c r="BF171">
        <v>0.20469504199999999</v>
      </c>
      <c r="BG171">
        <v>0.12856516000000001</v>
      </c>
      <c r="BH171">
        <v>0.29322071100000002</v>
      </c>
      <c r="BI171">
        <v>0.15873190000000001</v>
      </c>
      <c r="BJ171">
        <v>0.61726634499999999</v>
      </c>
      <c r="BK171">
        <v>0.29025888500000002</v>
      </c>
      <c r="BL171">
        <v>1.971259324</v>
      </c>
      <c r="BM171">
        <v>2.699539272</v>
      </c>
      <c r="BN171">
        <v>0.18067134700000001</v>
      </c>
      <c r="BO171">
        <v>1.4723562969999999</v>
      </c>
      <c r="BP171">
        <v>0.86660816100000004</v>
      </c>
      <c r="BQ171">
        <v>0.21226415100000001</v>
      </c>
      <c r="BR171">
        <v>0.15993857</v>
      </c>
      <c r="BS171">
        <v>0.14567792900000001</v>
      </c>
      <c r="BT171">
        <v>0.14041246199999999</v>
      </c>
      <c r="BU171">
        <v>0.156208864</v>
      </c>
      <c r="BV171">
        <v>0.48266783699999999</v>
      </c>
      <c r="BW171">
        <v>0.17792891599999999</v>
      </c>
      <c r="BX171">
        <v>0.20897323400000001</v>
      </c>
      <c r="BY171">
        <v>0.23519087299999999</v>
      </c>
      <c r="BZ171">
        <v>0.94734532699999996</v>
      </c>
      <c r="CA171" s="1" t="s">
        <v>83</v>
      </c>
      <c r="CB171" s="1" t="s">
        <v>84</v>
      </c>
      <c r="CC171" s="1" t="s">
        <v>237</v>
      </c>
      <c r="CD171" s="1" t="s">
        <v>238</v>
      </c>
    </row>
    <row r="172" spans="1:82" x14ac:dyDescent="0.35">
      <c r="A172" s="1" t="s">
        <v>258</v>
      </c>
      <c r="B172">
        <v>0.27094286699999998</v>
      </c>
      <c r="C172">
        <v>0.442691903</v>
      </c>
      <c r="D172">
        <v>0.29828251</v>
      </c>
      <c r="E172">
        <v>2.3696109359999999</v>
      </c>
      <c r="F172">
        <v>2.3506834909999998</v>
      </c>
      <c r="G172">
        <v>0.247809324</v>
      </c>
      <c r="H172">
        <v>0.21030494199999999</v>
      </c>
      <c r="I172">
        <v>6.4742376449999997</v>
      </c>
      <c r="J172">
        <v>0.22362425499999999</v>
      </c>
      <c r="K172">
        <v>1.150368034</v>
      </c>
      <c r="L172">
        <v>0.38222923199999997</v>
      </c>
      <c r="M172">
        <v>0.39887837399999998</v>
      </c>
      <c r="N172">
        <v>0.29565369800000002</v>
      </c>
      <c r="O172">
        <v>0.303014371</v>
      </c>
      <c r="P172">
        <v>0.92586750799999995</v>
      </c>
      <c r="Q172">
        <v>1.294251665</v>
      </c>
      <c r="R172">
        <v>1.8447248510000001</v>
      </c>
      <c r="S172">
        <v>1.2851384509999999</v>
      </c>
      <c r="T172">
        <v>0.47178408700000002</v>
      </c>
      <c r="U172">
        <v>0.33491061999999999</v>
      </c>
      <c r="V172">
        <v>0.26866456399999999</v>
      </c>
      <c r="W172">
        <v>0.35488958999999998</v>
      </c>
      <c r="X172">
        <v>0.20154223600000001</v>
      </c>
      <c r="Y172">
        <v>1.1382754989999999</v>
      </c>
      <c r="Z172">
        <v>2.1603575180000001</v>
      </c>
      <c r="AA172">
        <v>1.023133544</v>
      </c>
      <c r="AB172">
        <v>0.23904661799999999</v>
      </c>
      <c r="AC172">
        <v>0.26796354700000002</v>
      </c>
      <c r="AD172">
        <v>0.72152120600000003</v>
      </c>
      <c r="AE172">
        <v>0.169295478</v>
      </c>
      <c r="AF172">
        <v>0.34542586800000002</v>
      </c>
      <c r="AG172">
        <v>2.3228180859999998</v>
      </c>
      <c r="AH172">
        <v>0.75814931699999999</v>
      </c>
      <c r="AI172">
        <v>0.46635120899999999</v>
      </c>
      <c r="AJ172">
        <v>0.47809323500000001</v>
      </c>
      <c r="AK172">
        <v>0.88100245399999999</v>
      </c>
      <c r="AL172">
        <v>0.57535927099999995</v>
      </c>
      <c r="AM172">
        <v>0.343673326</v>
      </c>
      <c r="AN172">
        <v>0.59901857700000005</v>
      </c>
      <c r="AO172">
        <v>0.32124079900000002</v>
      </c>
      <c r="AP172">
        <v>0.28040659000000001</v>
      </c>
      <c r="AQ172">
        <v>0.35261128600000002</v>
      </c>
      <c r="AR172">
        <v>0.442691903</v>
      </c>
      <c r="AS172">
        <v>0.18511698400000001</v>
      </c>
      <c r="AT172">
        <v>1.1727686310000001</v>
      </c>
      <c r="AU172">
        <v>0.152188042</v>
      </c>
      <c r="AV172">
        <v>1.879549393</v>
      </c>
      <c r="AW172">
        <v>0.29874350100000002</v>
      </c>
      <c r="AX172">
        <v>0.371425477</v>
      </c>
      <c r="AY172">
        <v>1.027512998</v>
      </c>
      <c r="AZ172">
        <v>0.195082322</v>
      </c>
      <c r="BA172">
        <v>0.16605286</v>
      </c>
      <c r="BB172">
        <v>0.19183275599999999</v>
      </c>
      <c r="BC172">
        <v>0.13431542499999999</v>
      </c>
      <c r="BD172">
        <v>0.17450173299999999</v>
      </c>
      <c r="BE172">
        <v>0.20515597899999999</v>
      </c>
      <c r="BF172">
        <v>0.20797226999999999</v>
      </c>
      <c r="BG172">
        <v>0.129116118</v>
      </c>
      <c r="BH172">
        <v>0.29625216599999998</v>
      </c>
      <c r="BI172">
        <v>0.15868717500000001</v>
      </c>
      <c r="BJ172">
        <v>0.61492634300000004</v>
      </c>
      <c r="BK172">
        <v>0.279137782</v>
      </c>
      <c r="BL172">
        <v>1.990034662</v>
      </c>
      <c r="BM172">
        <v>2.7323440209999998</v>
      </c>
      <c r="BN172">
        <v>0.17482669000000001</v>
      </c>
      <c r="BO172">
        <v>1.448006932</v>
      </c>
      <c r="BP172">
        <v>0.86503466200000001</v>
      </c>
      <c r="BQ172">
        <v>0.20873050300000001</v>
      </c>
      <c r="BR172">
        <v>0.15879549400000001</v>
      </c>
      <c r="BS172">
        <v>0.14135615300000001</v>
      </c>
      <c r="BT172">
        <v>0.13431542499999999</v>
      </c>
      <c r="BU172">
        <v>0.14753032899999999</v>
      </c>
      <c r="BV172">
        <v>0.474328423</v>
      </c>
      <c r="BW172">
        <v>0.15847053699999999</v>
      </c>
      <c r="BX172">
        <v>0.21013864800000001</v>
      </c>
      <c r="BY172">
        <v>0.221403813</v>
      </c>
      <c r="BZ172">
        <v>0.93078422900000002</v>
      </c>
      <c r="CA172" s="1" t="s">
        <v>83</v>
      </c>
      <c r="CB172" s="1" t="s">
        <v>84</v>
      </c>
      <c r="CC172" s="1" t="s">
        <v>237</v>
      </c>
      <c r="CD172" s="1" t="s">
        <v>238</v>
      </c>
    </row>
    <row r="173" spans="1:82" x14ac:dyDescent="0.35">
      <c r="A173" s="1" t="s">
        <v>259</v>
      </c>
      <c r="B173">
        <v>0.277741866</v>
      </c>
      <c r="C173">
        <v>0.41822883</v>
      </c>
      <c r="D173">
        <v>0.30015082999999998</v>
      </c>
      <c r="E173">
        <v>2.2727860369999999</v>
      </c>
      <c r="F173">
        <v>3.4878258999999998</v>
      </c>
      <c r="G173">
        <v>0.28636069800000002</v>
      </c>
      <c r="H173">
        <v>0.20491273400000001</v>
      </c>
      <c r="I173">
        <v>6.069166128</v>
      </c>
      <c r="J173">
        <v>0.211592329</v>
      </c>
      <c r="K173">
        <v>1.344968757</v>
      </c>
      <c r="L173">
        <v>0.39797457400000003</v>
      </c>
      <c r="M173">
        <v>0.41456582600000003</v>
      </c>
      <c r="N173">
        <v>0.32148243900000001</v>
      </c>
      <c r="O173">
        <v>0.31415643199999999</v>
      </c>
      <c r="P173">
        <v>0.88558500299999998</v>
      </c>
      <c r="Q173">
        <v>1.182934712</v>
      </c>
      <c r="R173">
        <v>1.6899375130000001</v>
      </c>
      <c r="S173">
        <v>1.1865977160000001</v>
      </c>
      <c r="T173">
        <v>0.52445593599999996</v>
      </c>
      <c r="U173">
        <v>0.71363930200000003</v>
      </c>
      <c r="V173">
        <v>0.25296272400000003</v>
      </c>
      <c r="W173">
        <v>0.370609782</v>
      </c>
      <c r="X173">
        <v>0.19263089899999999</v>
      </c>
      <c r="Y173">
        <v>1.05365223</v>
      </c>
      <c r="Z173">
        <v>1.9467787110000001</v>
      </c>
      <c r="AA173">
        <v>0.96660202500000003</v>
      </c>
      <c r="AB173">
        <v>0.24757595299999999</v>
      </c>
      <c r="AC173">
        <v>0.26675285500000001</v>
      </c>
      <c r="AD173">
        <v>0.68024132699999995</v>
      </c>
      <c r="AE173">
        <v>0.19026071999999999</v>
      </c>
      <c r="AF173">
        <v>0.35660417999999999</v>
      </c>
      <c r="AG173">
        <v>2.1290670110000001</v>
      </c>
      <c r="AH173">
        <v>0.71191553500000004</v>
      </c>
      <c r="AI173">
        <v>0.46390863999999998</v>
      </c>
      <c r="AJ173">
        <v>0.53975436300000001</v>
      </c>
      <c r="AK173">
        <v>0.90670114199999996</v>
      </c>
      <c r="AL173">
        <v>0.62680456799999995</v>
      </c>
      <c r="AM173">
        <v>0.35014005599999998</v>
      </c>
      <c r="AN173">
        <v>0.60030165899999999</v>
      </c>
      <c r="AO173">
        <v>0.33419521699999999</v>
      </c>
      <c r="AP173">
        <v>0.301874596</v>
      </c>
      <c r="AQ173">
        <v>0.37793578999999999</v>
      </c>
      <c r="AR173">
        <v>0.46563240700000003</v>
      </c>
      <c r="AS173">
        <v>0.166690111</v>
      </c>
      <c r="AT173">
        <v>1.0832747220000001</v>
      </c>
      <c r="AU173">
        <v>0.150513434</v>
      </c>
      <c r="AV173">
        <v>1.8210718809999999</v>
      </c>
      <c r="AW173">
        <v>0.30088620100000002</v>
      </c>
      <c r="AX173">
        <v>0.333380222</v>
      </c>
      <c r="AY173">
        <v>0.84962723299999998</v>
      </c>
      <c r="AZ173">
        <v>0.176818118</v>
      </c>
      <c r="BA173">
        <v>0.17414544900000001</v>
      </c>
      <c r="BB173">
        <v>0.17344211600000001</v>
      </c>
      <c r="BC173">
        <v>0.130820087</v>
      </c>
      <c r="BD173">
        <v>0.16584611099999999</v>
      </c>
      <c r="BE173">
        <v>0.19186946099999999</v>
      </c>
      <c r="BF173">
        <v>0.19144746100000001</v>
      </c>
      <c r="BG173">
        <v>0.120973414</v>
      </c>
      <c r="BH173">
        <v>0.30299620199999999</v>
      </c>
      <c r="BI173">
        <v>0.158953439</v>
      </c>
      <c r="BJ173">
        <v>0.61204107500000005</v>
      </c>
      <c r="BK173">
        <v>0.28288085499999999</v>
      </c>
      <c r="BL173">
        <v>1.8625685750000001</v>
      </c>
      <c r="BM173">
        <v>2.7237304820000001</v>
      </c>
      <c r="BN173">
        <v>0.17808411900000001</v>
      </c>
      <c r="BO173">
        <v>1.4582923059999999</v>
      </c>
      <c r="BP173">
        <v>0.84653256399999999</v>
      </c>
      <c r="BQ173">
        <v>0.20734280499999999</v>
      </c>
      <c r="BR173">
        <v>0.195808131</v>
      </c>
      <c r="BS173">
        <v>0.166690111</v>
      </c>
      <c r="BT173">
        <v>0.130820087</v>
      </c>
      <c r="BU173">
        <v>0.16401744300000001</v>
      </c>
      <c r="BV173">
        <v>0.44703896500000001</v>
      </c>
      <c r="BW173">
        <v>0.18835279199999999</v>
      </c>
      <c r="BX173">
        <v>0.24180616099999999</v>
      </c>
      <c r="BY173">
        <v>0.25756083800000001</v>
      </c>
      <c r="BZ173">
        <v>1.010128007</v>
      </c>
      <c r="CA173" s="1" t="s">
        <v>83</v>
      </c>
      <c r="CB173" s="1" t="s">
        <v>84</v>
      </c>
      <c r="CC173" s="1" t="s">
        <v>237</v>
      </c>
      <c r="CD173" s="1" t="s">
        <v>238</v>
      </c>
    </row>
    <row r="174" spans="1:82" x14ac:dyDescent="0.35">
      <c r="A174" s="1" t="s">
        <v>260</v>
      </c>
      <c r="B174">
        <v>0.29209100799999999</v>
      </c>
      <c r="C174">
        <v>0.41993499499999998</v>
      </c>
      <c r="D174">
        <v>0.29945828800000002</v>
      </c>
      <c r="E174">
        <v>2.2916576380000002</v>
      </c>
      <c r="F174">
        <v>3.6715059590000001</v>
      </c>
      <c r="G174">
        <v>0.27063922000000001</v>
      </c>
      <c r="H174">
        <v>0.19696641400000001</v>
      </c>
      <c r="I174">
        <v>6.0487540629999996</v>
      </c>
      <c r="J174">
        <v>0.213434453</v>
      </c>
      <c r="K174">
        <v>1.230552546</v>
      </c>
      <c r="L174">
        <v>0.39956663100000001</v>
      </c>
      <c r="M174">
        <v>0.39154929599999999</v>
      </c>
      <c r="N174">
        <v>0.30097508099999998</v>
      </c>
      <c r="O174">
        <v>0.30899241599999999</v>
      </c>
      <c r="P174">
        <v>0.89122426899999996</v>
      </c>
      <c r="Q174">
        <v>1.16468039</v>
      </c>
      <c r="R174">
        <v>1.7146262189999999</v>
      </c>
      <c r="S174">
        <v>1.2117009750000001</v>
      </c>
      <c r="T174">
        <v>0.50552545999999998</v>
      </c>
      <c r="U174">
        <v>0.70335861300000002</v>
      </c>
      <c r="V174">
        <v>0.26197183099999999</v>
      </c>
      <c r="W174">
        <v>0.373131094</v>
      </c>
      <c r="X174">
        <v>0.190682557</v>
      </c>
      <c r="Y174">
        <v>1.06652221</v>
      </c>
      <c r="Z174">
        <v>2.0348862410000002</v>
      </c>
      <c r="AA174">
        <v>0.95362946900000001</v>
      </c>
      <c r="AB174">
        <v>0.24312026</v>
      </c>
      <c r="AC174">
        <v>0.27518959900000001</v>
      </c>
      <c r="AD174">
        <v>0.68017334799999996</v>
      </c>
      <c r="AE174">
        <v>0.19111592599999999</v>
      </c>
      <c r="AF174">
        <v>0.35427952299999999</v>
      </c>
      <c r="AG174">
        <v>2.0957746479999999</v>
      </c>
      <c r="AH174">
        <v>0.70790899200000001</v>
      </c>
      <c r="AI174">
        <v>0.47757313099999998</v>
      </c>
      <c r="AJ174">
        <v>0.479089924</v>
      </c>
      <c r="AK174">
        <v>0.89360780100000003</v>
      </c>
      <c r="AL174">
        <v>0.60173347799999999</v>
      </c>
      <c r="AM174">
        <v>0.34582881900000001</v>
      </c>
      <c r="AN174">
        <v>0.61321776800000005</v>
      </c>
      <c r="AO174">
        <v>0.32004333699999998</v>
      </c>
      <c r="AP174">
        <v>0.304442037</v>
      </c>
      <c r="AQ174">
        <v>0.36988082300000003</v>
      </c>
      <c r="AR174">
        <v>0.45373781099999999</v>
      </c>
      <c r="AS174">
        <v>0.16513509800000001</v>
      </c>
      <c r="AT174">
        <v>1.058565355</v>
      </c>
      <c r="AU174">
        <v>0.143190235</v>
      </c>
      <c r="AV174">
        <v>1.7661500480000001</v>
      </c>
      <c r="AW174">
        <v>0.30983404199999998</v>
      </c>
      <c r="AX174">
        <v>0.32546975700000003</v>
      </c>
      <c r="AY174">
        <v>0.81154848400000001</v>
      </c>
      <c r="AZ174">
        <v>0.17542175300000001</v>
      </c>
      <c r="BA174">
        <v>0.16307776700000001</v>
      </c>
      <c r="BB174">
        <v>0.17295295599999999</v>
      </c>
      <c r="BC174">
        <v>0.128377452</v>
      </c>
      <c r="BD174">
        <v>0.16623234100000001</v>
      </c>
      <c r="BE174">
        <v>0.19146893400000001</v>
      </c>
      <c r="BF174">
        <v>0.183513921</v>
      </c>
      <c r="BG174">
        <v>0.12014812800000001</v>
      </c>
      <c r="BH174">
        <v>0.29694143499999998</v>
      </c>
      <c r="BI174">
        <v>0.157728707</v>
      </c>
      <c r="BJ174">
        <v>0.58455630199999997</v>
      </c>
      <c r="BK174">
        <v>0.27911123300000001</v>
      </c>
      <c r="BL174">
        <v>1.8424084489999999</v>
      </c>
      <c r="BM174">
        <v>2.617062131</v>
      </c>
      <c r="BN174">
        <v>0.17830201600000001</v>
      </c>
      <c r="BO174">
        <v>1.418186806</v>
      </c>
      <c r="BP174">
        <v>0.819777808</v>
      </c>
      <c r="BQ174">
        <v>0.20216705500000001</v>
      </c>
      <c r="BR174">
        <v>0.17761623900000001</v>
      </c>
      <c r="BS174">
        <v>0.15841448399999999</v>
      </c>
      <c r="BT174">
        <v>0.128377452</v>
      </c>
      <c r="BU174">
        <v>0.143601701</v>
      </c>
      <c r="BV174">
        <v>0.45960773599999999</v>
      </c>
      <c r="BW174">
        <v>0.17473597599999999</v>
      </c>
      <c r="BX174">
        <v>0.233438486</v>
      </c>
      <c r="BY174">
        <v>0.28418598299999998</v>
      </c>
      <c r="BZ174">
        <v>0.99807982399999995</v>
      </c>
      <c r="CA174" s="1" t="s">
        <v>83</v>
      </c>
      <c r="CB174" s="1" t="s">
        <v>84</v>
      </c>
      <c r="CC174" s="1" t="s">
        <v>237</v>
      </c>
      <c r="CD174" s="1" t="s">
        <v>238</v>
      </c>
    </row>
    <row r="175" spans="1:82" x14ac:dyDescent="0.35">
      <c r="A175" s="1" t="s">
        <v>261</v>
      </c>
      <c r="B175">
        <v>0.28729641700000003</v>
      </c>
      <c r="C175">
        <v>0.44234527699999998</v>
      </c>
      <c r="D175">
        <v>0.29446254100000002</v>
      </c>
      <c r="E175">
        <v>2.2716612380000001</v>
      </c>
      <c r="F175">
        <v>3.7094462539999999</v>
      </c>
      <c r="G175">
        <v>0.262757872</v>
      </c>
      <c r="H175">
        <v>0.19826275800000001</v>
      </c>
      <c r="I175">
        <v>6.0134636260000001</v>
      </c>
      <c r="J175">
        <v>0.22214983699999999</v>
      </c>
      <c r="K175">
        <v>1.1728555919999999</v>
      </c>
      <c r="L175">
        <v>0.382410423</v>
      </c>
      <c r="M175">
        <v>0.39522258399999999</v>
      </c>
      <c r="N175">
        <v>0.29815417999999999</v>
      </c>
      <c r="O175">
        <v>0.29685124899999998</v>
      </c>
      <c r="P175">
        <v>0.84820846900000002</v>
      </c>
      <c r="Q175">
        <v>1.1804560260000001</v>
      </c>
      <c r="R175">
        <v>1.748968512</v>
      </c>
      <c r="S175">
        <v>1.2045602609999999</v>
      </c>
      <c r="T175">
        <v>0.51465797999999996</v>
      </c>
      <c r="U175">
        <v>0.69663409300000001</v>
      </c>
      <c r="V175">
        <v>0.26232356099999998</v>
      </c>
      <c r="W175">
        <v>0.37133550500000001</v>
      </c>
      <c r="X175">
        <v>0.21520086899999999</v>
      </c>
      <c r="Y175">
        <v>1.057763301</v>
      </c>
      <c r="Z175">
        <v>1.937024973</v>
      </c>
      <c r="AA175">
        <v>0.97763300799999997</v>
      </c>
      <c r="AB175">
        <v>0.25342019500000001</v>
      </c>
      <c r="AC175">
        <v>0.27209554800000002</v>
      </c>
      <c r="AD175">
        <v>0.68794788299999998</v>
      </c>
      <c r="AE175">
        <v>0.18935939199999999</v>
      </c>
      <c r="AF175">
        <v>0.35244299699999998</v>
      </c>
      <c r="AG175">
        <v>2.1216069489999998</v>
      </c>
      <c r="AH175">
        <v>0.72312703599999995</v>
      </c>
      <c r="AI175">
        <v>0.46862106399999998</v>
      </c>
      <c r="AJ175">
        <v>0.444733985</v>
      </c>
      <c r="AK175">
        <v>0.86080347400000001</v>
      </c>
      <c r="AL175">
        <v>0.59847991300000003</v>
      </c>
      <c r="AM175">
        <v>0.34484256200000002</v>
      </c>
      <c r="AN175">
        <v>0.56460369200000005</v>
      </c>
      <c r="AO175">
        <v>0.313355049</v>
      </c>
      <c r="AP175">
        <v>0.28121606900000001</v>
      </c>
      <c r="AQ175">
        <v>0.35179153099999999</v>
      </c>
      <c r="AR175">
        <v>0.447774159</v>
      </c>
      <c r="AS175">
        <v>0.164664118</v>
      </c>
      <c r="AT175">
        <v>1.0592572360000001</v>
      </c>
      <c r="AU175">
        <v>0.13967777200000001</v>
      </c>
      <c r="AV175">
        <v>1.7527307480000001</v>
      </c>
      <c r="AW175">
        <v>0.28631895099999999</v>
      </c>
      <c r="AX175">
        <v>0.33779355500000002</v>
      </c>
      <c r="AY175">
        <v>0.87042599700000001</v>
      </c>
      <c r="AZ175">
        <v>0.167394866</v>
      </c>
      <c r="BA175">
        <v>0.15797378500000001</v>
      </c>
      <c r="BB175">
        <v>0.166985254</v>
      </c>
      <c r="BC175">
        <v>0.13107591499999999</v>
      </c>
      <c r="BD175">
        <v>0.170808301</v>
      </c>
      <c r="BE175">
        <v>0.192244675</v>
      </c>
      <c r="BF175">
        <v>0.19006007599999999</v>
      </c>
      <c r="BG175">
        <v>0.110458766</v>
      </c>
      <c r="BH175">
        <v>0.28645548900000001</v>
      </c>
      <c r="BI175">
        <v>0.150054615</v>
      </c>
      <c r="BJ175">
        <v>0.60800109199999997</v>
      </c>
      <c r="BK175">
        <v>0.28481704000000002</v>
      </c>
      <c r="BL175">
        <v>1.9261332609999999</v>
      </c>
      <c r="BM175">
        <v>2.6252048060000002</v>
      </c>
      <c r="BN175">
        <v>0.18309666799999999</v>
      </c>
      <c r="BO175">
        <v>1.384352813</v>
      </c>
      <c r="BP175">
        <v>0.80584380099999997</v>
      </c>
      <c r="BQ175">
        <v>0.20944838900000001</v>
      </c>
      <c r="BR175">
        <v>0.187192791</v>
      </c>
      <c r="BS175">
        <v>0.182004369</v>
      </c>
      <c r="BT175">
        <v>0.13107591499999999</v>
      </c>
      <c r="BU175">
        <v>0.143500819</v>
      </c>
      <c r="BV175">
        <v>0.46518295999999998</v>
      </c>
      <c r="BW175">
        <v>0.19156198799999999</v>
      </c>
      <c r="BX175">
        <v>0.232113599</v>
      </c>
      <c r="BY175">
        <v>0.24726925199999999</v>
      </c>
      <c r="BZ175">
        <v>0.99672310200000003</v>
      </c>
      <c r="CA175" s="1" t="s">
        <v>83</v>
      </c>
      <c r="CB175" s="1" t="s">
        <v>84</v>
      </c>
      <c r="CC175" s="1" t="s">
        <v>237</v>
      </c>
      <c r="CD175" s="1" t="s">
        <v>238</v>
      </c>
    </row>
    <row r="176" spans="1:82" x14ac:dyDescent="0.35">
      <c r="A176" s="1" t="s">
        <v>262</v>
      </c>
      <c r="B176">
        <v>0.27674645799999997</v>
      </c>
      <c r="C176">
        <v>0.39716658500000002</v>
      </c>
      <c r="D176">
        <v>0.30434782599999999</v>
      </c>
      <c r="E176">
        <v>2.138983879</v>
      </c>
      <c r="F176">
        <v>3.2071323889999999</v>
      </c>
      <c r="G176">
        <v>0.27772349800000001</v>
      </c>
      <c r="H176">
        <v>0.20078163199999999</v>
      </c>
      <c r="I176">
        <v>5.6052760140000002</v>
      </c>
      <c r="J176">
        <v>0.20664386900000001</v>
      </c>
      <c r="K176">
        <v>1.291890572</v>
      </c>
      <c r="L176">
        <v>0.40742550100000002</v>
      </c>
      <c r="M176">
        <v>0.42427943299999998</v>
      </c>
      <c r="N176">
        <v>0.29653151</v>
      </c>
      <c r="O176">
        <v>0.30141670700000001</v>
      </c>
      <c r="P176">
        <v>0.81582804099999995</v>
      </c>
      <c r="Q176">
        <v>1.095994138</v>
      </c>
      <c r="R176">
        <v>1.5991695159999999</v>
      </c>
      <c r="S176">
        <v>1.140693698</v>
      </c>
      <c r="T176">
        <v>0.50268685899999999</v>
      </c>
      <c r="U176">
        <v>0.63141182200000001</v>
      </c>
      <c r="V176">
        <v>0.26819736199999999</v>
      </c>
      <c r="W176">
        <v>0.40644846099999998</v>
      </c>
      <c r="X176">
        <v>0.20273571100000001</v>
      </c>
      <c r="Y176">
        <v>1.0156326330000001</v>
      </c>
      <c r="Z176">
        <v>1.7591597459999999</v>
      </c>
      <c r="AA176">
        <v>0.89912066400000001</v>
      </c>
      <c r="AB176">
        <v>0.24596971200000001</v>
      </c>
      <c r="AC176">
        <v>0.30776746500000002</v>
      </c>
      <c r="AD176">
        <v>0.64020517799999999</v>
      </c>
      <c r="AE176">
        <v>0.189057157</v>
      </c>
      <c r="AF176">
        <v>0.34782608700000001</v>
      </c>
      <c r="AG176">
        <v>1.8966780649999999</v>
      </c>
      <c r="AH176">
        <v>0.67269174399999998</v>
      </c>
      <c r="AI176">
        <v>0.50635075699999998</v>
      </c>
      <c r="AJ176">
        <v>0.566194431</v>
      </c>
      <c r="AK176">
        <v>0.90449438199999999</v>
      </c>
      <c r="AL176">
        <v>0.63849535899999998</v>
      </c>
      <c r="AM176">
        <v>0.35832926199999998</v>
      </c>
      <c r="AN176">
        <v>0.63727405999999998</v>
      </c>
      <c r="AO176">
        <v>0.34538348800000002</v>
      </c>
      <c r="AP176">
        <v>0.34489496800000002</v>
      </c>
      <c r="AQ176">
        <v>0.42012701499999999</v>
      </c>
      <c r="AR176">
        <v>0.47606253100000001</v>
      </c>
      <c r="AS176">
        <v>0.15836947100000001</v>
      </c>
      <c r="AT176">
        <v>0.98317432800000004</v>
      </c>
      <c r="AU176">
        <v>0.162359063</v>
      </c>
      <c r="AV176">
        <v>1.8078057240000001</v>
      </c>
      <c r="AW176">
        <v>0.33720728500000002</v>
      </c>
      <c r="AX176">
        <v>0.33599306200000001</v>
      </c>
      <c r="AY176">
        <v>0.82411101499999995</v>
      </c>
      <c r="AZ176">
        <v>0.16738941900000001</v>
      </c>
      <c r="BA176">
        <v>0.175888985</v>
      </c>
      <c r="BB176">
        <v>0.169297485</v>
      </c>
      <c r="BC176">
        <v>0.131483088</v>
      </c>
      <c r="BD176">
        <v>0.163052905</v>
      </c>
      <c r="BE176">
        <v>0.18057242000000001</v>
      </c>
      <c r="BF176">
        <v>0.209887251</v>
      </c>
      <c r="BG176">
        <v>0.128360798</v>
      </c>
      <c r="BH176">
        <v>0.31483087599999998</v>
      </c>
      <c r="BI176">
        <v>0.17224631400000001</v>
      </c>
      <c r="BJ176">
        <v>0.66452732000000003</v>
      </c>
      <c r="BK176">
        <v>0.30997398100000001</v>
      </c>
      <c r="BL176">
        <v>1.9505637469999999</v>
      </c>
      <c r="BM176">
        <v>2.6919340850000002</v>
      </c>
      <c r="BN176">
        <v>0.199132697</v>
      </c>
      <c r="BO176">
        <v>1.492627927</v>
      </c>
      <c r="BP176">
        <v>0.84700780600000003</v>
      </c>
      <c r="BQ176">
        <v>0.21838681700000001</v>
      </c>
      <c r="BR176">
        <v>0.20936686900000001</v>
      </c>
      <c r="BS176">
        <v>0.18196010400000001</v>
      </c>
      <c r="BT176">
        <v>0.131483088</v>
      </c>
      <c r="BU176">
        <v>0.162359063</v>
      </c>
      <c r="BV176">
        <v>0.52142237599999997</v>
      </c>
      <c r="BW176">
        <v>0.206071119</v>
      </c>
      <c r="BX176">
        <v>0.28464874200000001</v>
      </c>
      <c r="BY176">
        <v>0.305637467</v>
      </c>
      <c r="BZ176">
        <v>1.0251517779999999</v>
      </c>
      <c r="CA176" s="1" t="s">
        <v>83</v>
      </c>
      <c r="CB176" s="1" t="s">
        <v>84</v>
      </c>
      <c r="CC176" s="1" t="s">
        <v>237</v>
      </c>
      <c r="CD176" s="1" t="s">
        <v>238</v>
      </c>
    </row>
    <row r="177" spans="1:82" x14ac:dyDescent="0.35">
      <c r="A177" s="1" t="s">
        <v>263</v>
      </c>
      <c r="B177">
        <v>0.26798516700000002</v>
      </c>
      <c r="C177">
        <v>0.40148331300000001</v>
      </c>
      <c r="D177">
        <v>0.299629172</v>
      </c>
      <c r="E177">
        <v>2.1461063039999999</v>
      </c>
      <c r="F177">
        <v>3.2788627940000001</v>
      </c>
      <c r="G177">
        <v>0.25611866500000002</v>
      </c>
      <c r="H177">
        <v>0.20197775000000001</v>
      </c>
      <c r="I177">
        <v>5.7050679850000003</v>
      </c>
      <c r="J177">
        <v>0.21384425200000001</v>
      </c>
      <c r="K177">
        <v>1.254635352</v>
      </c>
      <c r="L177">
        <v>0.38318912199999999</v>
      </c>
      <c r="M177">
        <v>0.38986402999999997</v>
      </c>
      <c r="N177">
        <v>0.29468479600000003</v>
      </c>
      <c r="O177">
        <v>0.29542645200000001</v>
      </c>
      <c r="P177">
        <v>0.81310259600000001</v>
      </c>
      <c r="Q177">
        <v>1.098640297</v>
      </c>
      <c r="R177">
        <v>1.6375772559999999</v>
      </c>
      <c r="S177">
        <v>1.148578492</v>
      </c>
      <c r="T177">
        <v>0.47540173099999999</v>
      </c>
      <c r="U177">
        <v>0.65834363399999996</v>
      </c>
      <c r="V177">
        <v>0.25784919699999997</v>
      </c>
      <c r="W177">
        <v>0.38615574800000002</v>
      </c>
      <c r="X177">
        <v>0.20271940699999999</v>
      </c>
      <c r="Y177">
        <v>0.99876390599999998</v>
      </c>
      <c r="Z177">
        <v>1.826946848</v>
      </c>
      <c r="AA177">
        <v>0.93325092700000001</v>
      </c>
      <c r="AB177">
        <v>0.24029666299999999</v>
      </c>
      <c r="AC177">
        <v>0.27268232399999998</v>
      </c>
      <c r="AD177">
        <v>0.65661310299999998</v>
      </c>
      <c r="AE177">
        <v>0.182694685</v>
      </c>
      <c r="AF177">
        <v>0.354017305</v>
      </c>
      <c r="AG177">
        <v>1.950556242</v>
      </c>
      <c r="AH177">
        <v>0.68430160699999998</v>
      </c>
      <c r="AI177">
        <v>0.51273176799999998</v>
      </c>
      <c r="AJ177">
        <v>0.513967862</v>
      </c>
      <c r="AK177">
        <v>0.92657601999999994</v>
      </c>
      <c r="AL177">
        <v>0.62027194100000005</v>
      </c>
      <c r="AM177">
        <v>0.34981458599999998</v>
      </c>
      <c r="AN177">
        <v>0.59431396800000003</v>
      </c>
      <c r="AO177">
        <v>0.35105068</v>
      </c>
      <c r="AP177">
        <v>0.34239802200000002</v>
      </c>
      <c r="AQ177">
        <v>0.39505562399999999</v>
      </c>
      <c r="AR177">
        <v>0.46353522899999999</v>
      </c>
      <c r="AS177">
        <v>0.16232982900000001</v>
      </c>
      <c r="AT177">
        <v>0.99638118200000003</v>
      </c>
      <c r="AU177">
        <v>0.161468206</v>
      </c>
      <c r="AV177">
        <v>1.869550233</v>
      </c>
      <c r="AW177">
        <v>0.33620541100000001</v>
      </c>
      <c r="AX177">
        <v>0.334137515</v>
      </c>
      <c r="AY177">
        <v>0.77839048799999999</v>
      </c>
      <c r="AZ177">
        <v>0.17198000999999999</v>
      </c>
      <c r="BA177">
        <v>0.17904532100000001</v>
      </c>
      <c r="BB177">
        <v>0.17094606200000001</v>
      </c>
      <c r="BC177">
        <v>0.135447182</v>
      </c>
      <c r="BD177">
        <v>0.17577115300000001</v>
      </c>
      <c r="BE177">
        <v>0.20575564399999999</v>
      </c>
      <c r="BF177">
        <v>0.20885748800000001</v>
      </c>
      <c r="BG177">
        <v>0.135791832</v>
      </c>
      <c r="BH177">
        <v>0.32035154199999999</v>
      </c>
      <c r="BI177">
        <v>0.16836119199999999</v>
      </c>
      <c r="BJ177">
        <v>0.64845769399999997</v>
      </c>
      <c r="BK177">
        <v>0.29398586900000001</v>
      </c>
      <c r="BL177">
        <v>1.8922970880000001</v>
      </c>
      <c r="BM177">
        <v>2.6522488370000001</v>
      </c>
      <c r="BN177">
        <v>0.199034982</v>
      </c>
      <c r="BO177">
        <v>1.4906083059999999</v>
      </c>
      <c r="BP177">
        <v>0.84232293599999997</v>
      </c>
      <c r="BQ177">
        <v>0.22660692700000001</v>
      </c>
      <c r="BR177">
        <v>0.224539032</v>
      </c>
      <c r="BS177">
        <v>0.199207307</v>
      </c>
      <c r="BT177">
        <v>0.135447182</v>
      </c>
      <c r="BU177">
        <v>0.160434258</v>
      </c>
      <c r="BV177">
        <v>0.51318283600000003</v>
      </c>
      <c r="BW177">
        <v>0.19800103399999999</v>
      </c>
      <c r="BX177">
        <v>0.31500947800000001</v>
      </c>
      <c r="BY177">
        <v>0.312941582</v>
      </c>
      <c r="BZ177">
        <v>1.0413579180000001</v>
      </c>
      <c r="CA177" s="1" t="s">
        <v>83</v>
      </c>
      <c r="CB177" s="1" t="s">
        <v>84</v>
      </c>
      <c r="CC177" s="1" t="s">
        <v>237</v>
      </c>
      <c r="CD177" s="1" t="s">
        <v>238</v>
      </c>
    </row>
    <row r="178" spans="1:82" x14ac:dyDescent="0.35">
      <c r="A178" s="1" t="s">
        <v>264</v>
      </c>
      <c r="B178">
        <v>0.26561719099999997</v>
      </c>
      <c r="C178">
        <v>0.40304847599999999</v>
      </c>
      <c r="D178">
        <v>0.32158920499999999</v>
      </c>
      <c r="E178">
        <v>2.1801599199999999</v>
      </c>
      <c r="F178">
        <v>3.1846576710000001</v>
      </c>
      <c r="G178">
        <v>0.27436281899999998</v>
      </c>
      <c r="H178">
        <v>0.21214392800000001</v>
      </c>
      <c r="I178">
        <v>5.701649175</v>
      </c>
      <c r="J178">
        <v>0.22338830600000001</v>
      </c>
      <c r="K178">
        <v>1.2026486759999999</v>
      </c>
      <c r="L178">
        <v>0.38005997000000002</v>
      </c>
      <c r="M178">
        <v>0.39505247399999999</v>
      </c>
      <c r="N178">
        <v>0.31959020500000002</v>
      </c>
      <c r="O178">
        <v>0.29110444800000002</v>
      </c>
      <c r="P178">
        <v>0.87731134399999999</v>
      </c>
      <c r="Q178">
        <v>1.0982008999999999</v>
      </c>
      <c r="R178">
        <v>1.6509245379999999</v>
      </c>
      <c r="S178">
        <v>1.1584207900000001</v>
      </c>
      <c r="T178">
        <v>0.5</v>
      </c>
      <c r="U178">
        <v>0.66066966500000002</v>
      </c>
      <c r="V178">
        <v>0.27561219399999998</v>
      </c>
      <c r="W178">
        <v>0.38380809599999999</v>
      </c>
      <c r="X178">
        <v>0.20164917500000001</v>
      </c>
      <c r="Y178">
        <v>0.98150924500000003</v>
      </c>
      <c r="Z178">
        <v>1.7928535729999999</v>
      </c>
      <c r="AA178">
        <v>0.92803598200000004</v>
      </c>
      <c r="AB178">
        <v>0.25637181399999998</v>
      </c>
      <c r="AC178">
        <v>0.26661669199999999</v>
      </c>
      <c r="AD178">
        <v>0.65817091500000002</v>
      </c>
      <c r="AE178">
        <v>0.186656672</v>
      </c>
      <c r="AF178">
        <v>0.38955522199999998</v>
      </c>
      <c r="AG178">
        <v>1.9630184909999999</v>
      </c>
      <c r="AH178">
        <v>0.693403298</v>
      </c>
      <c r="AI178">
        <v>0.48725637199999999</v>
      </c>
      <c r="AJ178">
        <v>0.57196401799999996</v>
      </c>
      <c r="AK178">
        <v>0.88405797100000005</v>
      </c>
      <c r="AL178">
        <v>0.62468765599999998</v>
      </c>
      <c r="AM178">
        <v>0.36406796600000002</v>
      </c>
      <c r="AN178">
        <v>0.60369815100000002</v>
      </c>
      <c r="AO178">
        <v>0.33808095999999999</v>
      </c>
      <c r="AP178">
        <v>0.34082958499999999</v>
      </c>
      <c r="AQ178">
        <v>0.38955522199999998</v>
      </c>
      <c r="AR178">
        <v>0.457021489</v>
      </c>
      <c r="AS178">
        <v>0.15769166200000001</v>
      </c>
      <c r="AT178">
        <v>0.96930045300000001</v>
      </c>
      <c r="AU178">
        <v>0.15182016400000001</v>
      </c>
      <c r="AV178">
        <v>1.7812447579999999</v>
      </c>
      <c r="AW178">
        <v>0.31488005400000002</v>
      </c>
      <c r="AX178">
        <v>0.32796510699999998</v>
      </c>
      <c r="AY178">
        <v>0.78057372899999999</v>
      </c>
      <c r="AZ178">
        <v>0.16406643200000001</v>
      </c>
      <c r="BA178">
        <v>0.17698372800000001</v>
      </c>
      <c r="BB178">
        <v>0.17127998699999999</v>
      </c>
      <c r="BC178">
        <v>0.128837443</v>
      </c>
      <c r="BD178">
        <v>0.17295755700000001</v>
      </c>
      <c r="BE178">
        <v>0.18335849700000001</v>
      </c>
      <c r="BF178">
        <v>0.20936084499999999</v>
      </c>
      <c r="BG178">
        <v>0.11810099</v>
      </c>
      <c r="BH178">
        <v>0.295587989</v>
      </c>
      <c r="BI178">
        <v>0.155846335</v>
      </c>
      <c r="BJ178">
        <v>0.65156852899999995</v>
      </c>
      <c r="BK178">
        <v>0.28770340500000002</v>
      </c>
      <c r="BL178">
        <v>1.8433148800000001</v>
      </c>
      <c r="BM178">
        <v>2.5465525919999998</v>
      </c>
      <c r="BN178">
        <v>0.204328133</v>
      </c>
      <c r="BO178">
        <v>1.4163730919999999</v>
      </c>
      <c r="BP178">
        <v>0.82570038599999995</v>
      </c>
      <c r="BQ178">
        <v>0.21774869999999999</v>
      </c>
      <c r="BR178">
        <v>0.20298607599999999</v>
      </c>
      <c r="BS178">
        <v>0.21003187400000001</v>
      </c>
      <c r="BT178">
        <v>0.128837443</v>
      </c>
      <c r="BU178">
        <v>0.16155007499999999</v>
      </c>
      <c r="BV178">
        <v>0.47944975699999998</v>
      </c>
      <c r="BW178">
        <v>0.19325616500000001</v>
      </c>
      <c r="BX178">
        <v>0.28787116299999999</v>
      </c>
      <c r="BY178">
        <v>0.28267069299999997</v>
      </c>
      <c r="BZ178">
        <v>0.983727562</v>
      </c>
      <c r="CA178" s="1" t="s">
        <v>83</v>
      </c>
      <c r="CB178" s="1" t="s">
        <v>84</v>
      </c>
      <c r="CC178" s="1" t="s">
        <v>237</v>
      </c>
      <c r="CD178" s="1" t="s">
        <v>238</v>
      </c>
    </row>
    <row r="179" spans="1:82" x14ac:dyDescent="0.35">
      <c r="A179" s="1" t="s">
        <v>265</v>
      </c>
      <c r="B179">
        <v>0.26968750000000002</v>
      </c>
      <c r="C179">
        <v>0.40812500000000002</v>
      </c>
      <c r="D179">
        <v>0.31718750000000001</v>
      </c>
      <c r="E179">
        <v>2.1387499999999999</v>
      </c>
      <c r="F179">
        <v>3.0449999999999999</v>
      </c>
      <c r="G179">
        <v>0.31437500000000002</v>
      </c>
      <c r="H179">
        <v>0.22500000000000001</v>
      </c>
      <c r="I179">
        <v>5.3215624999999998</v>
      </c>
      <c r="J179">
        <v>0.22593750000000001</v>
      </c>
      <c r="K179">
        <v>1.3474999999999999</v>
      </c>
      <c r="L179">
        <v>0.45718750000000002</v>
      </c>
      <c r="M179">
        <v>0.39124999999999999</v>
      </c>
      <c r="N179">
        <v>0.30687500000000001</v>
      </c>
      <c r="O179">
        <v>0.34875</v>
      </c>
      <c r="P179">
        <v>0.81499999999999995</v>
      </c>
      <c r="Q179">
        <v>1.0462499999999999</v>
      </c>
      <c r="R179">
        <v>1.5771875</v>
      </c>
      <c r="S179">
        <v>1.105</v>
      </c>
      <c r="T179">
        <v>0.52718750000000003</v>
      </c>
      <c r="U179">
        <v>0.69625000000000004</v>
      </c>
      <c r="V179">
        <v>0.29906250000000001</v>
      </c>
      <c r="W179">
        <v>0.40718749999999998</v>
      </c>
      <c r="X179">
        <v>0.20093749999999999</v>
      </c>
      <c r="Y179">
        <v>0.95343750000000005</v>
      </c>
      <c r="Z179">
        <v>1.7112499999999999</v>
      </c>
      <c r="AA179">
        <v>0.89093750000000005</v>
      </c>
      <c r="AB179">
        <v>0.25593749999999998</v>
      </c>
      <c r="AC179">
        <v>0.2915625</v>
      </c>
      <c r="AD179">
        <v>0.63937500000000003</v>
      </c>
      <c r="AE179">
        <v>0.2159375</v>
      </c>
      <c r="AF179">
        <v>0.38624999999999998</v>
      </c>
      <c r="AG179">
        <v>1.825</v>
      </c>
      <c r="AH179">
        <v>0.74187499999999995</v>
      </c>
      <c r="AI179">
        <v>0.55125000000000002</v>
      </c>
      <c r="AJ179">
        <v>0.65562500000000001</v>
      </c>
      <c r="AK179">
        <v>0.96</v>
      </c>
      <c r="AL179">
        <v>0.71312500000000001</v>
      </c>
      <c r="AM179">
        <v>0.364375</v>
      </c>
      <c r="AN179">
        <v>0.67593749999999997</v>
      </c>
      <c r="AO179">
        <v>0.37062499999999998</v>
      </c>
      <c r="AP179">
        <v>0.435</v>
      </c>
      <c r="AQ179">
        <v>0.49781249999999999</v>
      </c>
      <c r="AR179">
        <v>0.52375000000000005</v>
      </c>
      <c r="AS179">
        <v>0.145772595</v>
      </c>
      <c r="AT179">
        <v>0.87059878899999998</v>
      </c>
      <c r="AU179">
        <v>0.156761606</v>
      </c>
      <c r="AV179">
        <v>1.7811168420000001</v>
      </c>
      <c r="AW179">
        <v>0.32114823999999997</v>
      </c>
      <c r="AX179">
        <v>0.30544965200000002</v>
      </c>
      <c r="AY179">
        <v>0.75241085399999996</v>
      </c>
      <c r="AZ179">
        <v>0.145548329</v>
      </c>
      <c r="BA179">
        <v>0.18479479700000001</v>
      </c>
      <c r="BB179">
        <v>0.15339762300000001</v>
      </c>
      <c r="BC179">
        <v>0.121776183</v>
      </c>
      <c r="BD179">
        <v>0.17492711399999999</v>
      </c>
      <c r="BE179">
        <v>0.17111460000000001</v>
      </c>
      <c r="BF179">
        <v>0.17739403500000001</v>
      </c>
      <c r="BG179">
        <v>0.139044629</v>
      </c>
      <c r="BH179">
        <v>0.33101592299999999</v>
      </c>
      <c r="BI179">
        <v>0.17739403500000001</v>
      </c>
      <c r="BJ179">
        <v>0.70060551699999996</v>
      </c>
      <c r="BK179">
        <v>0.32697914300000003</v>
      </c>
      <c r="BL179">
        <v>1.9257681090000001</v>
      </c>
      <c r="BM179">
        <v>2.5976676379999999</v>
      </c>
      <c r="BN179">
        <v>0.21888315799999999</v>
      </c>
      <c r="BO179">
        <v>1.4788069070000001</v>
      </c>
      <c r="BP179">
        <v>0.86028257500000005</v>
      </c>
      <c r="BQ179">
        <v>0.24758914600000001</v>
      </c>
      <c r="BR179">
        <v>0.22919937200000001</v>
      </c>
      <c r="BS179">
        <v>0.213949316</v>
      </c>
      <c r="BT179">
        <v>0.121776183</v>
      </c>
      <c r="BU179">
        <v>0.20587575699999999</v>
      </c>
      <c r="BV179">
        <v>0.48418928</v>
      </c>
      <c r="BW179">
        <v>0.24287956899999999</v>
      </c>
      <c r="BX179">
        <v>0.34088360600000001</v>
      </c>
      <c r="BY179">
        <v>0.35546086599999999</v>
      </c>
      <c r="BZ179">
        <v>1.049338417</v>
      </c>
      <c r="CA179" s="1" t="s">
        <v>83</v>
      </c>
      <c r="CB179" s="1" t="s">
        <v>84</v>
      </c>
      <c r="CC179" s="1" t="s">
        <v>237</v>
      </c>
      <c r="CD179" s="1" t="s">
        <v>238</v>
      </c>
    </row>
    <row r="180" spans="1:82" x14ac:dyDescent="0.35">
      <c r="A180" s="1" t="s">
        <v>266</v>
      </c>
      <c r="B180">
        <v>0.28287224100000002</v>
      </c>
      <c r="C180">
        <v>0.40969847700000001</v>
      </c>
      <c r="D180">
        <v>0.31768728600000001</v>
      </c>
      <c r="E180">
        <v>2.115635685</v>
      </c>
      <c r="F180">
        <v>2.9179359649999999</v>
      </c>
      <c r="G180">
        <v>0.31084861699999999</v>
      </c>
      <c r="H180">
        <v>0.31706558899999998</v>
      </c>
      <c r="I180">
        <v>5.3577867579999996</v>
      </c>
      <c r="J180">
        <v>0.23282561399999999</v>
      </c>
      <c r="K180">
        <v>1.3217283179999999</v>
      </c>
      <c r="L180">
        <v>0.39695368399999997</v>
      </c>
      <c r="M180">
        <v>0.39975132099999999</v>
      </c>
      <c r="N180">
        <v>0.32576935000000001</v>
      </c>
      <c r="O180">
        <v>0.32110662099999998</v>
      </c>
      <c r="P180">
        <v>0.84208890300000006</v>
      </c>
      <c r="Q180">
        <v>1.050668325</v>
      </c>
      <c r="R180">
        <v>1.563257694</v>
      </c>
      <c r="S180">
        <v>1.0997824060000001</v>
      </c>
      <c r="T180">
        <v>0.47932856699999998</v>
      </c>
      <c r="U180">
        <v>0.65402548999999999</v>
      </c>
      <c r="V180">
        <v>0.363692882</v>
      </c>
      <c r="W180">
        <v>0.39819707799999998</v>
      </c>
      <c r="X180">
        <v>0.21697233399999999</v>
      </c>
      <c r="Y180">
        <v>0.93378924500000005</v>
      </c>
      <c r="Z180">
        <v>1.704382965</v>
      </c>
      <c r="AA180">
        <v>0.85980727400000001</v>
      </c>
      <c r="AB180">
        <v>0.26111283800000001</v>
      </c>
      <c r="AC180">
        <v>0.30183400700000002</v>
      </c>
      <c r="AD180">
        <v>0.64128069600000004</v>
      </c>
      <c r="AE180">
        <v>0.21603978900000001</v>
      </c>
      <c r="AF180">
        <v>0.38638483099999998</v>
      </c>
      <c r="AG180">
        <v>1.8094497979999999</v>
      </c>
      <c r="AH180">
        <v>0.675784893</v>
      </c>
      <c r="AI180">
        <v>0.53310537800000002</v>
      </c>
      <c r="AJ180">
        <v>0.60180292199999996</v>
      </c>
      <c r="AK180">
        <v>0.93223500199999998</v>
      </c>
      <c r="AL180">
        <v>0.70158532799999995</v>
      </c>
      <c r="AM180">
        <v>0.364625427</v>
      </c>
      <c r="AN180">
        <v>0.67827168199999999</v>
      </c>
      <c r="AO180">
        <v>0.35965185</v>
      </c>
      <c r="AP180">
        <v>0.41653714600000002</v>
      </c>
      <c r="AQ180">
        <v>0.42803854499999999</v>
      </c>
      <c r="AR180">
        <v>0.52937519399999999</v>
      </c>
      <c r="AS180">
        <v>0.14174800400000001</v>
      </c>
      <c r="AT180">
        <v>0.89241348700000001</v>
      </c>
      <c r="AU180">
        <v>0.155723159</v>
      </c>
      <c r="AV180">
        <v>1.7484472049999999</v>
      </c>
      <c r="AW180">
        <v>0.32963620199999999</v>
      </c>
      <c r="AX180">
        <v>0.28970718699999998</v>
      </c>
      <c r="AY180">
        <v>0.74356699199999998</v>
      </c>
      <c r="AZ180">
        <v>0.15505767500000001</v>
      </c>
      <c r="BA180">
        <v>0.19210292800000001</v>
      </c>
      <c r="BB180">
        <v>0.158385093</v>
      </c>
      <c r="BC180">
        <v>0.13331854500000001</v>
      </c>
      <c r="BD180">
        <v>0.16703638000000001</v>
      </c>
      <c r="BE180">
        <v>0.178349601</v>
      </c>
      <c r="BF180">
        <v>0.191215617</v>
      </c>
      <c r="BG180">
        <v>0.13198757799999999</v>
      </c>
      <c r="BH180">
        <v>0.32031943200000002</v>
      </c>
      <c r="BI180">
        <v>0.17657497799999999</v>
      </c>
      <c r="BJ180">
        <v>0.67990239600000002</v>
      </c>
      <c r="BK180">
        <v>0.318988465</v>
      </c>
      <c r="BL180">
        <v>1.92014197</v>
      </c>
      <c r="BM180">
        <v>2.5432564329999998</v>
      </c>
      <c r="BN180">
        <v>0.23003549200000001</v>
      </c>
      <c r="BO180">
        <v>1.470275067</v>
      </c>
      <c r="BP180">
        <v>0.83784383299999998</v>
      </c>
      <c r="BQ180">
        <v>0.22870452499999999</v>
      </c>
      <c r="BR180">
        <v>0.26619343400000001</v>
      </c>
      <c r="BS180">
        <v>0.23802129499999999</v>
      </c>
      <c r="BT180">
        <v>0.13331854500000001</v>
      </c>
      <c r="BU180">
        <v>0.16304347799999999</v>
      </c>
      <c r="BV180">
        <v>0.47781721399999999</v>
      </c>
      <c r="BW180">
        <v>0.25266193399999998</v>
      </c>
      <c r="BX180">
        <v>0.36069210299999999</v>
      </c>
      <c r="BY180">
        <v>0.37200532400000003</v>
      </c>
      <c r="BZ180">
        <v>1.062555457</v>
      </c>
      <c r="CA180" s="1" t="s">
        <v>83</v>
      </c>
      <c r="CB180" s="1" t="s">
        <v>84</v>
      </c>
      <c r="CC180" s="1" t="s">
        <v>237</v>
      </c>
      <c r="CD180" s="1" t="s">
        <v>238</v>
      </c>
    </row>
    <row r="181" spans="1:82" x14ac:dyDescent="0.35">
      <c r="A181" s="1" t="s">
        <v>267</v>
      </c>
      <c r="B181">
        <v>0.29427083300000001</v>
      </c>
      <c r="C181">
        <v>0.43229166699999999</v>
      </c>
      <c r="D181">
        <v>0.34635416699999999</v>
      </c>
      <c r="E181">
        <v>2.1861979169999999</v>
      </c>
      <c r="F181">
        <v>3.0950520830000001</v>
      </c>
      <c r="G181">
        <v>0.31380208300000001</v>
      </c>
      <c r="H181">
        <v>0.236002604</v>
      </c>
      <c r="I181">
        <v>5.6002604170000003</v>
      </c>
      <c r="J181">
        <v>0.23763020800000001</v>
      </c>
      <c r="K181">
        <v>1.3186848959999999</v>
      </c>
      <c r="L181">
        <v>0.41666666699999999</v>
      </c>
      <c r="M181">
        <v>0.40559895800000001</v>
      </c>
      <c r="N181">
        <v>0.318359375</v>
      </c>
      <c r="O181">
        <v>0.351236979</v>
      </c>
      <c r="P181">
        <v>0.85807291699999999</v>
      </c>
      <c r="Q181">
        <v>1.1048177079999999</v>
      </c>
      <c r="R181">
        <v>1.6305338540000001</v>
      </c>
      <c r="S181">
        <v>1.139648438</v>
      </c>
      <c r="T181">
        <v>0.482096354</v>
      </c>
      <c r="U181">
        <v>0.70182291699999999</v>
      </c>
      <c r="V181">
        <v>0.32747395800000001</v>
      </c>
      <c r="W181">
        <v>0.416341146</v>
      </c>
      <c r="X181">
        <v>0.2109375</v>
      </c>
      <c r="Y181">
        <v>0.98990885399999995</v>
      </c>
      <c r="Z181">
        <v>1.7522786459999999</v>
      </c>
      <c r="AA181">
        <v>0.9140625</v>
      </c>
      <c r="AB181">
        <v>0.30859375</v>
      </c>
      <c r="AC181">
        <v>0.30761718799999999</v>
      </c>
      <c r="AD181">
        <v>0.67350260399999995</v>
      </c>
      <c r="AE181">
        <v>0.22135416699999999</v>
      </c>
      <c r="AF181">
        <v>0.387044271</v>
      </c>
      <c r="AG181">
        <v>1.8899739579999999</v>
      </c>
      <c r="AH181">
        <v>0.76074218800000004</v>
      </c>
      <c r="AI181">
        <v>0.55240885399999995</v>
      </c>
      <c r="AJ181">
        <v>0.67252604199999999</v>
      </c>
      <c r="AK181">
        <v>0.97753906300000004</v>
      </c>
      <c r="AL181">
        <v>0.72135416699999999</v>
      </c>
      <c r="AM181">
        <v>0.39355468799999999</v>
      </c>
      <c r="AN181">
        <v>0.71354166699999999</v>
      </c>
      <c r="AO181">
        <v>0.37207031299999999</v>
      </c>
      <c r="AP181">
        <v>0.39973958300000001</v>
      </c>
      <c r="AQ181">
        <v>0.46158854199999999</v>
      </c>
      <c r="AR181">
        <v>0.53938802100000005</v>
      </c>
      <c r="AS181">
        <v>0.137396243</v>
      </c>
      <c r="AT181">
        <v>0.867409349</v>
      </c>
      <c r="AU181">
        <v>0.152686763</v>
      </c>
      <c r="AV181">
        <v>1.7193097420000001</v>
      </c>
      <c r="AW181">
        <v>0.330275229</v>
      </c>
      <c r="AX181">
        <v>0.29270423800000001</v>
      </c>
      <c r="AY181">
        <v>0.71450415</v>
      </c>
      <c r="AZ181">
        <v>0.14285714299999999</v>
      </c>
      <c r="BA181">
        <v>0.18064657100000001</v>
      </c>
      <c r="BB181">
        <v>0.14176496299999999</v>
      </c>
      <c r="BC181">
        <v>0.13149847100000001</v>
      </c>
      <c r="BD181">
        <v>0.16666666699999999</v>
      </c>
      <c r="BE181">
        <v>0.178680647</v>
      </c>
      <c r="BF181">
        <v>0.195063346</v>
      </c>
      <c r="BG181">
        <v>0.13280908699999999</v>
      </c>
      <c r="BH181">
        <v>0.31826124900000002</v>
      </c>
      <c r="BI181">
        <v>0.16251638299999999</v>
      </c>
      <c r="BJ181">
        <v>0.66470074300000004</v>
      </c>
      <c r="BK181">
        <v>0.31236347800000003</v>
      </c>
      <c r="BL181">
        <v>1.838138925</v>
      </c>
      <c r="BM181">
        <v>2.4995631280000001</v>
      </c>
      <c r="BN181">
        <v>0.231542158</v>
      </c>
      <c r="BO181">
        <v>1.4172127569999999</v>
      </c>
      <c r="BP181">
        <v>0.81542158099999995</v>
      </c>
      <c r="BQ181">
        <v>0.21996505</v>
      </c>
      <c r="BR181">
        <v>0.25251201400000001</v>
      </c>
      <c r="BS181">
        <v>0.20948012199999999</v>
      </c>
      <c r="BT181">
        <v>0.13149847100000001</v>
      </c>
      <c r="BU181">
        <v>0.19113149800000001</v>
      </c>
      <c r="BV181">
        <v>0.51004805600000003</v>
      </c>
      <c r="BW181">
        <v>0.22433376999999999</v>
      </c>
      <c r="BX181">
        <v>0.32306684099999999</v>
      </c>
      <c r="BY181">
        <v>0.336609873</v>
      </c>
      <c r="BZ181">
        <v>1.01310616</v>
      </c>
      <c r="CA181" s="1" t="s">
        <v>83</v>
      </c>
      <c r="CB181" s="1" t="s">
        <v>84</v>
      </c>
      <c r="CC181" s="1" t="s">
        <v>237</v>
      </c>
      <c r="CD181" s="1" t="s">
        <v>238</v>
      </c>
    </row>
    <row r="182" spans="1:82" x14ac:dyDescent="0.35">
      <c r="A182" s="1" t="s">
        <v>268</v>
      </c>
      <c r="B182">
        <v>0.23192446</v>
      </c>
      <c r="C182">
        <v>0.41025179899999997</v>
      </c>
      <c r="D182">
        <v>0.26546762600000001</v>
      </c>
      <c r="E182">
        <v>2.386870504</v>
      </c>
      <c r="F182">
        <v>4.5524280580000003</v>
      </c>
      <c r="G182">
        <v>0.216546763</v>
      </c>
      <c r="H182">
        <v>0.15899280599999999</v>
      </c>
      <c r="I182">
        <v>5.4973021580000001</v>
      </c>
      <c r="J182">
        <v>0.20206834500000001</v>
      </c>
      <c r="K182">
        <v>1</v>
      </c>
      <c r="L182">
        <v>0.32832733800000002</v>
      </c>
      <c r="M182">
        <v>0.34253597099999999</v>
      </c>
      <c r="N182">
        <v>0.28084532400000001</v>
      </c>
      <c r="O182">
        <v>0.26744604300000002</v>
      </c>
      <c r="P182">
        <v>0.94838129500000001</v>
      </c>
      <c r="Q182">
        <v>1.2207733810000001</v>
      </c>
      <c r="R182">
        <v>1.837230216</v>
      </c>
      <c r="S182">
        <v>1.2486510790000001</v>
      </c>
      <c r="T182">
        <v>0.46708633100000002</v>
      </c>
      <c r="U182">
        <v>0.75377697799999999</v>
      </c>
      <c r="V182">
        <v>0.166456835</v>
      </c>
      <c r="W182">
        <v>0.289568345</v>
      </c>
      <c r="X182">
        <v>0.13678057599999999</v>
      </c>
      <c r="Y182">
        <v>1.4738309350000001</v>
      </c>
      <c r="Z182">
        <v>2.4805755399999998</v>
      </c>
      <c r="AA182">
        <v>1.0057553960000001</v>
      </c>
      <c r="AB182">
        <v>0.200359712</v>
      </c>
      <c r="AC182">
        <v>0.24253597099999999</v>
      </c>
      <c r="AD182">
        <v>0.63606115100000005</v>
      </c>
      <c r="AE182">
        <v>0.115017986</v>
      </c>
      <c r="AF182">
        <v>0.312230216</v>
      </c>
      <c r="AG182">
        <v>2.569694245</v>
      </c>
      <c r="AH182">
        <v>0.79838129499999999</v>
      </c>
      <c r="AI182">
        <v>0.406384892</v>
      </c>
      <c r="AJ182">
        <v>0.42428057600000002</v>
      </c>
      <c r="AK182">
        <v>0.952158273</v>
      </c>
      <c r="AL182">
        <v>0.50629496399999996</v>
      </c>
      <c r="AM182">
        <v>0.37814748199999998</v>
      </c>
      <c r="AN182">
        <v>0.48516187100000002</v>
      </c>
      <c r="AO182">
        <v>0.30872302200000001</v>
      </c>
      <c r="AP182">
        <v>0.28875899300000002</v>
      </c>
      <c r="AQ182">
        <v>0.37832733800000001</v>
      </c>
      <c r="AR182">
        <v>0.294154676</v>
      </c>
      <c r="AS182">
        <v>0.19656195100000001</v>
      </c>
      <c r="AT182">
        <v>1.2221550969999999</v>
      </c>
      <c r="AU182">
        <v>0.14191564100000001</v>
      </c>
      <c r="AV182">
        <v>1.5979789099999999</v>
      </c>
      <c r="AW182">
        <v>0.26894771499999998</v>
      </c>
      <c r="AX182">
        <v>0.36467486799999999</v>
      </c>
      <c r="AY182">
        <v>1.1707491210000001</v>
      </c>
      <c r="AZ182">
        <v>0.12917398899999999</v>
      </c>
      <c r="BA182">
        <v>0.15800746900000001</v>
      </c>
      <c r="BB182">
        <v>0.18541300499999999</v>
      </c>
      <c r="BC182">
        <v>0.13988356800000001</v>
      </c>
      <c r="BD182">
        <v>0.15141695999999999</v>
      </c>
      <c r="BE182">
        <v>0.22495606300000001</v>
      </c>
      <c r="BF182">
        <v>0.16580623899999999</v>
      </c>
      <c r="BG182">
        <v>0.113356766</v>
      </c>
      <c r="BH182">
        <v>0.26982645</v>
      </c>
      <c r="BI182">
        <v>0.14592486800000001</v>
      </c>
      <c r="BJ182">
        <v>0.61072056200000002</v>
      </c>
      <c r="BK182">
        <v>0.33018453399999997</v>
      </c>
      <c r="BL182">
        <v>1.979953866</v>
      </c>
      <c r="BM182">
        <v>2.3693980670000001</v>
      </c>
      <c r="BN182">
        <v>0.19623242499999999</v>
      </c>
      <c r="BO182">
        <v>1.4828646750000001</v>
      </c>
      <c r="BP182">
        <v>0.84347539500000002</v>
      </c>
      <c r="BQ182">
        <v>0.233139279</v>
      </c>
      <c r="BR182">
        <v>0.125109842</v>
      </c>
      <c r="BS182">
        <v>0.115773286</v>
      </c>
      <c r="BT182">
        <v>0.13988356800000001</v>
      </c>
      <c r="BU182">
        <v>0.14740773300000001</v>
      </c>
      <c r="BV182">
        <v>0.45139499100000002</v>
      </c>
      <c r="BW182">
        <v>0.12565905099999999</v>
      </c>
      <c r="BX182">
        <v>0.16344464</v>
      </c>
      <c r="BY182">
        <v>0.146803603</v>
      </c>
      <c r="BZ182">
        <v>0.90152680100000004</v>
      </c>
      <c r="CA182" s="1" t="s">
        <v>83</v>
      </c>
      <c r="CB182" s="1" t="s">
        <v>84</v>
      </c>
      <c r="CC182" s="1" t="s">
        <v>237</v>
      </c>
      <c r="CD182" s="1" t="s">
        <v>238</v>
      </c>
    </row>
    <row r="183" spans="1:82" x14ac:dyDescent="0.35">
      <c r="A183" s="1" t="s">
        <v>269</v>
      </c>
      <c r="B183">
        <v>0.21231067300000001</v>
      </c>
      <c r="C183">
        <v>0.400140895</v>
      </c>
      <c r="D183">
        <v>0.115181402</v>
      </c>
      <c r="E183">
        <v>2.284431138</v>
      </c>
      <c r="F183">
        <v>4.2993131379999996</v>
      </c>
      <c r="G183">
        <v>0.20905248300000001</v>
      </c>
      <c r="H183">
        <v>0.15436773500000001</v>
      </c>
      <c r="I183">
        <v>5.3447516730000002</v>
      </c>
      <c r="J183">
        <v>0.19232124</v>
      </c>
      <c r="K183">
        <v>0.961870377</v>
      </c>
      <c r="L183">
        <v>0.33541739999999998</v>
      </c>
      <c r="M183">
        <v>0.32758013400000002</v>
      </c>
      <c r="N183">
        <v>0.27227897099999998</v>
      </c>
      <c r="O183">
        <v>0.25678055700000002</v>
      </c>
      <c r="P183">
        <v>0.91379006699999998</v>
      </c>
      <c r="Q183">
        <v>1.163525889</v>
      </c>
      <c r="R183">
        <v>1.77994012</v>
      </c>
      <c r="S183">
        <v>1.187389926</v>
      </c>
      <c r="T183">
        <v>0.49506868599999998</v>
      </c>
      <c r="U183">
        <v>0.72507925299999998</v>
      </c>
      <c r="V183">
        <v>0.1645826</v>
      </c>
      <c r="W183">
        <v>0.279323706</v>
      </c>
      <c r="X183">
        <v>0.130239521</v>
      </c>
      <c r="Y183">
        <v>1.3921275099999999</v>
      </c>
      <c r="Z183">
        <v>2.3899260299999998</v>
      </c>
      <c r="AA183">
        <v>0.98414934799999998</v>
      </c>
      <c r="AB183">
        <v>0.199277915</v>
      </c>
      <c r="AC183">
        <v>0.241194082</v>
      </c>
      <c r="AD183">
        <v>0.61817541399999998</v>
      </c>
      <c r="AE183">
        <v>0.11544557900000001</v>
      </c>
      <c r="AF183">
        <v>0.30468474800000001</v>
      </c>
      <c r="AG183">
        <v>2.5209580840000001</v>
      </c>
      <c r="AH183">
        <v>0.78575202499999997</v>
      </c>
      <c r="AI183">
        <v>0.40163790100000002</v>
      </c>
      <c r="AJ183">
        <v>0.41414230400000002</v>
      </c>
      <c r="AK183">
        <v>0.92127509699999999</v>
      </c>
      <c r="AL183">
        <v>0.49119408199999998</v>
      </c>
      <c r="AM183">
        <v>0.36289186299999998</v>
      </c>
      <c r="AN183">
        <v>0.496125396</v>
      </c>
      <c r="AO183">
        <v>0.297199718</v>
      </c>
      <c r="AP183">
        <v>0.27456850999999999</v>
      </c>
      <c r="AQ183">
        <v>0.36245156699999997</v>
      </c>
      <c r="AR183">
        <v>0.28636844</v>
      </c>
      <c r="AS183">
        <v>0.205510843</v>
      </c>
      <c r="AT183">
        <v>1.275653924</v>
      </c>
      <c r="AU183">
        <v>0.14660183299999999</v>
      </c>
      <c r="AV183">
        <v>1.5669014080000001</v>
      </c>
      <c r="AW183">
        <v>0.28398166800000002</v>
      </c>
      <c r="AX183">
        <v>0.37413369099999999</v>
      </c>
      <c r="AY183">
        <v>1.0393471940000001</v>
      </c>
      <c r="AZ183">
        <v>0.14078918000000001</v>
      </c>
      <c r="BA183">
        <v>0.156662195</v>
      </c>
      <c r="BB183">
        <v>0.18846411800000001</v>
      </c>
      <c r="BC183">
        <v>0.145595797</v>
      </c>
      <c r="BD183">
        <v>0.15481779600000001</v>
      </c>
      <c r="BE183">
        <v>0.216409569</v>
      </c>
      <c r="BF183">
        <v>0.17041135700000001</v>
      </c>
      <c r="BG183">
        <v>0.11541471</v>
      </c>
      <c r="BH183">
        <v>0.27017661500000001</v>
      </c>
      <c r="BI183">
        <v>0.14542812399999999</v>
      </c>
      <c r="BJ183">
        <v>0.62150681900000004</v>
      </c>
      <c r="BK183">
        <v>0.32198747999999999</v>
      </c>
      <c r="BL183">
        <v>1.910295104</v>
      </c>
      <c r="BM183">
        <v>2.4049295769999999</v>
      </c>
      <c r="BN183">
        <v>0.21758327699999999</v>
      </c>
      <c r="BO183">
        <v>1.5084395260000001</v>
      </c>
      <c r="BP183">
        <v>0.874245473</v>
      </c>
      <c r="BQ183">
        <v>0.25570087200000002</v>
      </c>
      <c r="BR183">
        <v>0.13380281699999999</v>
      </c>
      <c r="BS183">
        <v>0.12642521800000001</v>
      </c>
      <c r="BT183">
        <v>0.145595797</v>
      </c>
      <c r="BU183">
        <v>0.15543259600000001</v>
      </c>
      <c r="BV183">
        <v>0.44394142599999997</v>
      </c>
      <c r="BW183">
        <v>0.12910798100000001</v>
      </c>
      <c r="BX183">
        <v>0.170802593</v>
      </c>
      <c r="BY183">
        <v>0.15045830499999999</v>
      </c>
      <c r="BZ183">
        <v>0.89822266900000003</v>
      </c>
      <c r="CA183" s="1" t="s">
        <v>83</v>
      </c>
      <c r="CB183" s="1" t="s">
        <v>84</v>
      </c>
      <c r="CC183" s="1" t="s">
        <v>237</v>
      </c>
      <c r="CD183" s="1" t="s">
        <v>238</v>
      </c>
    </row>
    <row r="184" spans="1:82" x14ac:dyDescent="0.35">
      <c r="A184" s="1" t="s">
        <v>270</v>
      </c>
      <c r="B184">
        <v>0.21192739799999999</v>
      </c>
      <c r="C184">
        <v>0.39464131400000002</v>
      </c>
      <c r="D184">
        <v>0.26689714799999997</v>
      </c>
      <c r="E184">
        <v>2.2617977530000002</v>
      </c>
      <c r="F184">
        <v>4.3423509080000002</v>
      </c>
      <c r="G184">
        <v>0.208815903</v>
      </c>
      <c r="H184">
        <v>0.15151253200000001</v>
      </c>
      <c r="I184">
        <v>5.2279170270000002</v>
      </c>
      <c r="J184">
        <v>0.19697493499999999</v>
      </c>
      <c r="K184">
        <v>0.93301642200000001</v>
      </c>
      <c r="L184">
        <v>0.32082973199999998</v>
      </c>
      <c r="M184">
        <v>0.33249783900000002</v>
      </c>
      <c r="N184">
        <v>0.27130509899999999</v>
      </c>
      <c r="O184">
        <v>0.25764909200000002</v>
      </c>
      <c r="P184">
        <v>0.89325842700000002</v>
      </c>
      <c r="Q184">
        <v>1.132497839</v>
      </c>
      <c r="R184">
        <v>1.760674157</v>
      </c>
      <c r="S184">
        <v>1.1712186689999999</v>
      </c>
      <c r="T184">
        <v>0.46931719999999999</v>
      </c>
      <c r="U184">
        <v>0.73915298200000001</v>
      </c>
      <c r="V184">
        <v>0.158513397</v>
      </c>
      <c r="W184">
        <v>0.26879861700000002</v>
      </c>
      <c r="X184">
        <v>0.12687986200000001</v>
      </c>
      <c r="Y184">
        <v>1.4006914429999999</v>
      </c>
      <c r="Z184">
        <v>2.352031115</v>
      </c>
      <c r="AA184">
        <v>0.97251512500000004</v>
      </c>
      <c r="AB184">
        <v>0.19213483100000001</v>
      </c>
      <c r="AC184">
        <v>0.233102852</v>
      </c>
      <c r="AD184">
        <v>0.60708729500000003</v>
      </c>
      <c r="AE184">
        <v>0.11555747600000001</v>
      </c>
      <c r="AF184">
        <v>0.30726015600000001</v>
      </c>
      <c r="AG184">
        <v>2.4633535000000002</v>
      </c>
      <c r="AH184">
        <v>0.78340535899999997</v>
      </c>
      <c r="AI184">
        <v>0.39196197100000002</v>
      </c>
      <c r="AJ184">
        <v>0.41028522000000001</v>
      </c>
      <c r="AK184">
        <v>0.88141745900000001</v>
      </c>
      <c r="AL184">
        <v>0.47968885</v>
      </c>
      <c r="AM184">
        <v>0.35436473600000001</v>
      </c>
      <c r="AN184">
        <v>0.53336214299999996</v>
      </c>
      <c r="AO184">
        <v>0.31132238499999998</v>
      </c>
      <c r="AP184">
        <v>0.26473638700000002</v>
      </c>
      <c r="AQ184">
        <v>0.35436473600000001</v>
      </c>
      <c r="AR184">
        <v>0.27363872099999997</v>
      </c>
      <c r="AS184">
        <v>0.212932383</v>
      </c>
      <c r="AT184">
        <v>1.38107654</v>
      </c>
      <c r="AU184">
        <v>0.147575178</v>
      </c>
      <c r="AV184">
        <v>1.636189814</v>
      </c>
      <c r="AW184">
        <v>0.28327249599999998</v>
      </c>
      <c r="AX184">
        <v>0.39579349899999999</v>
      </c>
      <c r="AY184">
        <v>1.085926183</v>
      </c>
      <c r="AZ184">
        <v>0.14577901400000001</v>
      </c>
      <c r="BA184">
        <v>0.15719334800000001</v>
      </c>
      <c r="BB184">
        <v>0.19323251599999999</v>
      </c>
      <c r="BC184">
        <v>0.140738166</v>
      </c>
      <c r="BD184">
        <v>0.17092531399999999</v>
      </c>
      <c r="BE184">
        <v>0.23941132200000001</v>
      </c>
      <c r="BF184">
        <v>0.18065936599999999</v>
      </c>
      <c r="BG184">
        <v>0.116345095</v>
      </c>
      <c r="BH184">
        <v>0.27440755500000003</v>
      </c>
      <c r="BI184">
        <v>0.152963671</v>
      </c>
      <c r="BJ184">
        <v>0.62158873599999998</v>
      </c>
      <c r="BK184">
        <v>0.32058636099999999</v>
      </c>
      <c r="BL184">
        <v>1.982212179</v>
      </c>
      <c r="BM184">
        <v>2.434324121</v>
      </c>
      <c r="BN184">
        <v>0.192189582</v>
      </c>
      <c r="BO184">
        <v>1.540703401</v>
      </c>
      <c r="BP184">
        <v>0.88093168799999999</v>
      </c>
      <c r="BQ184">
        <v>0.24769685399999999</v>
      </c>
      <c r="BR184">
        <v>0.135813199</v>
      </c>
      <c r="BS184">
        <v>0.12381945699999999</v>
      </c>
      <c r="BT184">
        <v>0.140738166</v>
      </c>
      <c r="BU184">
        <v>0.15481777599999999</v>
      </c>
      <c r="BV184">
        <v>0.47030534800000001</v>
      </c>
      <c r="BW184">
        <v>0.12746972600000001</v>
      </c>
      <c r="BX184">
        <v>0.17434382100000001</v>
      </c>
      <c r="BY184">
        <v>0.16507329500000001</v>
      </c>
      <c r="BZ184">
        <v>0.88655194400000004</v>
      </c>
      <c r="CA184" s="1" t="s">
        <v>83</v>
      </c>
      <c r="CB184" s="1" t="s">
        <v>84</v>
      </c>
      <c r="CC184" s="1" t="s">
        <v>237</v>
      </c>
      <c r="CD184" s="1" t="s">
        <v>238</v>
      </c>
    </row>
    <row r="185" spans="1:82" x14ac:dyDescent="0.35">
      <c r="A185" s="1" t="s">
        <v>271</v>
      </c>
      <c r="B185">
        <v>0.20373607199999999</v>
      </c>
      <c r="C185">
        <v>0.349683199</v>
      </c>
      <c r="D185">
        <v>0.23213895600000001</v>
      </c>
      <c r="E185">
        <v>2.032772558</v>
      </c>
      <c r="F185">
        <v>3.8811448550000001</v>
      </c>
      <c r="G185">
        <v>0.20439152299999999</v>
      </c>
      <c r="H185">
        <v>0.148022722</v>
      </c>
      <c r="I185">
        <v>4.9402447020000002</v>
      </c>
      <c r="J185">
        <v>0.16495521099999999</v>
      </c>
      <c r="K185">
        <v>0.91959798999999998</v>
      </c>
      <c r="L185">
        <v>0.29538999300000002</v>
      </c>
      <c r="M185">
        <v>0.30795280800000002</v>
      </c>
      <c r="N185">
        <v>0.25562595599999999</v>
      </c>
      <c r="O185">
        <v>0.23312213200000001</v>
      </c>
      <c r="P185">
        <v>0.82564998899999997</v>
      </c>
      <c r="Q185">
        <v>1.0133275070000001</v>
      </c>
      <c r="R185">
        <v>1.546755517</v>
      </c>
      <c r="S185">
        <v>1.1079309589999999</v>
      </c>
      <c r="T185">
        <v>0.42932051599999999</v>
      </c>
      <c r="U185">
        <v>0.67391304299999999</v>
      </c>
      <c r="V185">
        <v>0.161240988</v>
      </c>
      <c r="W185">
        <v>0.273432379</v>
      </c>
      <c r="X185">
        <v>0.13382127999999999</v>
      </c>
      <c r="Y185">
        <v>1.147476513</v>
      </c>
      <c r="Z185">
        <v>2.1089141360000001</v>
      </c>
      <c r="AA185">
        <v>0.89818658500000004</v>
      </c>
      <c r="AB185">
        <v>0.18724055100000001</v>
      </c>
      <c r="AC185">
        <v>0.21498798299999999</v>
      </c>
      <c r="AD185">
        <v>0.55418396299999995</v>
      </c>
      <c r="AE185">
        <v>0.113939262</v>
      </c>
      <c r="AF185">
        <v>0.28785230499999997</v>
      </c>
      <c r="AG185">
        <v>2.1067292989999999</v>
      </c>
      <c r="AH185">
        <v>0.63961109900000002</v>
      </c>
      <c r="AI185">
        <v>0.37459034299999999</v>
      </c>
      <c r="AJ185">
        <v>0.41042167400000001</v>
      </c>
      <c r="AK185">
        <v>0.89982521299999996</v>
      </c>
      <c r="AL185">
        <v>0.481428884</v>
      </c>
      <c r="AM185">
        <v>0.33766659399999999</v>
      </c>
      <c r="AN185">
        <v>0.48645400900000002</v>
      </c>
      <c r="AO185">
        <v>0.28097006800000002</v>
      </c>
      <c r="AP185">
        <v>0.27321389600000001</v>
      </c>
      <c r="AQ185">
        <v>0.34149005900000001</v>
      </c>
      <c r="AR185">
        <v>0.26884422099999999</v>
      </c>
      <c r="AS185">
        <v>0.178554134</v>
      </c>
      <c r="AT185">
        <v>1.177239709</v>
      </c>
      <c r="AU185">
        <v>0.134209616</v>
      </c>
      <c r="AV185">
        <v>1.435766171</v>
      </c>
      <c r="AW185">
        <v>0.25859564200000001</v>
      </c>
      <c r="AX185">
        <v>0.32742995499999999</v>
      </c>
      <c r="AY185">
        <v>1.1593220339999999</v>
      </c>
      <c r="AZ185">
        <v>0.124662746</v>
      </c>
      <c r="BA185">
        <v>0.16291940499999999</v>
      </c>
      <c r="BB185">
        <v>0.17744725</v>
      </c>
      <c r="BC185">
        <v>0.12736077500000001</v>
      </c>
      <c r="BD185">
        <v>0.158422691</v>
      </c>
      <c r="BE185">
        <v>0.19916983699999999</v>
      </c>
      <c r="BF185">
        <v>0.15364925600000001</v>
      </c>
      <c r="BG185">
        <v>0.104323763</v>
      </c>
      <c r="BH185">
        <v>0.27014873700000003</v>
      </c>
      <c r="BI185">
        <v>0.12826011800000001</v>
      </c>
      <c r="BJ185">
        <v>0.61328260099999998</v>
      </c>
      <c r="BK185">
        <v>0.269249395</v>
      </c>
      <c r="BL185">
        <v>2.0217225870000002</v>
      </c>
      <c r="BM185">
        <v>2.2926323069999999</v>
      </c>
      <c r="BN185">
        <v>0.15759252900000001</v>
      </c>
      <c r="BO185">
        <v>1.3586302320000001</v>
      </c>
      <c r="BP185">
        <v>0.82116914600000002</v>
      </c>
      <c r="BQ185">
        <v>0.216603251</v>
      </c>
      <c r="BR185">
        <v>0.124662746</v>
      </c>
      <c r="BS185">
        <v>0.11290211</v>
      </c>
      <c r="BT185">
        <v>0.12736077500000001</v>
      </c>
      <c r="BU185">
        <v>0.14548599100000001</v>
      </c>
      <c r="BV185">
        <v>0.42006226200000002</v>
      </c>
      <c r="BW185">
        <v>0.11622275999999999</v>
      </c>
      <c r="BX185">
        <v>0.16174334100000001</v>
      </c>
      <c r="BY185">
        <v>0.14873746099999999</v>
      </c>
      <c r="BZ185">
        <v>1.0061570390000001</v>
      </c>
      <c r="CA185" s="1" t="s">
        <v>83</v>
      </c>
      <c r="CB185" s="1" t="s">
        <v>84</v>
      </c>
      <c r="CC185" s="1" t="s">
        <v>237</v>
      </c>
      <c r="CD185" s="1" t="s">
        <v>238</v>
      </c>
    </row>
    <row r="186" spans="1:82" x14ac:dyDescent="0.35">
      <c r="A186" s="1" t="s">
        <v>272</v>
      </c>
      <c r="B186">
        <v>0.19441707699999999</v>
      </c>
      <c r="C186">
        <v>0.34833059700000002</v>
      </c>
      <c r="D186">
        <v>0.25517241400000001</v>
      </c>
      <c r="E186">
        <v>2.0449917900000001</v>
      </c>
      <c r="F186">
        <v>3.7133004930000002</v>
      </c>
      <c r="G186">
        <v>0.19605911300000001</v>
      </c>
      <c r="H186">
        <v>0.14789272000000001</v>
      </c>
      <c r="I186">
        <v>4.8275862070000004</v>
      </c>
      <c r="J186">
        <v>0.16945812800000001</v>
      </c>
      <c r="K186">
        <v>0.88757525999999998</v>
      </c>
      <c r="L186">
        <v>0.29436234300000003</v>
      </c>
      <c r="M186">
        <v>0.30355774499999999</v>
      </c>
      <c r="N186">
        <v>0.25637657400000002</v>
      </c>
      <c r="O186">
        <v>0.23119868599999999</v>
      </c>
      <c r="P186">
        <v>0.81291735099999995</v>
      </c>
      <c r="Q186">
        <v>1.000547345</v>
      </c>
      <c r="R186">
        <v>1.584345922</v>
      </c>
      <c r="S186">
        <v>1.0933771210000001</v>
      </c>
      <c r="T186">
        <v>0.43667213999999999</v>
      </c>
      <c r="U186">
        <v>0.65867542400000001</v>
      </c>
      <c r="V186">
        <v>0.16026272599999999</v>
      </c>
      <c r="W186">
        <v>0.26874657899999999</v>
      </c>
      <c r="X186">
        <v>0.12873563199999999</v>
      </c>
      <c r="Y186">
        <v>1.1361795290000001</v>
      </c>
      <c r="Z186">
        <v>2.0540777229999998</v>
      </c>
      <c r="AA186">
        <v>0.90257252300000002</v>
      </c>
      <c r="AB186">
        <v>0.188943623</v>
      </c>
      <c r="AC186">
        <v>0.249589491</v>
      </c>
      <c r="AD186">
        <v>0.56081007100000002</v>
      </c>
      <c r="AE186">
        <v>0.116037219</v>
      </c>
      <c r="AF186">
        <v>0.28976464099999999</v>
      </c>
      <c r="AG186">
        <v>2.0884510129999998</v>
      </c>
      <c r="AH186">
        <v>0.64488232099999998</v>
      </c>
      <c r="AI186">
        <v>0.41182266000000001</v>
      </c>
      <c r="AJ186">
        <v>0.40810071199999998</v>
      </c>
      <c r="AK186">
        <v>0.76606458700000002</v>
      </c>
      <c r="AL186">
        <v>0.47400109499999998</v>
      </c>
      <c r="AM186">
        <v>0.33201970400000003</v>
      </c>
      <c r="AN186">
        <v>0.475862069</v>
      </c>
      <c r="AO186">
        <v>0.27892720300000001</v>
      </c>
      <c r="AP186">
        <v>0.26929392400000002</v>
      </c>
      <c r="AQ186">
        <v>0.33705528200000001</v>
      </c>
      <c r="AR186">
        <v>0.27454844</v>
      </c>
      <c r="AS186">
        <v>0.186175439</v>
      </c>
      <c r="AT186">
        <v>1.2444210529999999</v>
      </c>
      <c r="AU186">
        <v>0.14133333300000001</v>
      </c>
      <c r="AV186">
        <v>1.457614035</v>
      </c>
      <c r="AW186">
        <v>0.26407017500000002</v>
      </c>
      <c r="AX186">
        <v>0.34631578899999998</v>
      </c>
      <c r="AY186">
        <v>1.046807018</v>
      </c>
      <c r="AZ186">
        <v>0.126877193</v>
      </c>
      <c r="BA186">
        <v>0.14821052600000001</v>
      </c>
      <c r="BB186">
        <v>0.18175438599999999</v>
      </c>
      <c r="BC186">
        <v>0.12884210500000001</v>
      </c>
      <c r="BD186">
        <v>0.16238596499999999</v>
      </c>
      <c r="BE186">
        <v>0.208842105</v>
      </c>
      <c r="BF186">
        <v>0.15803508799999999</v>
      </c>
      <c r="BG186">
        <v>0.109333333</v>
      </c>
      <c r="BH186">
        <v>0.28245614000000002</v>
      </c>
      <c r="BI186">
        <v>0.13221052599999999</v>
      </c>
      <c r="BJ186">
        <v>0.60182456100000004</v>
      </c>
      <c r="BK186">
        <v>0.27845614000000002</v>
      </c>
      <c r="BL186">
        <v>2.0524210530000002</v>
      </c>
      <c r="BM186">
        <v>2.3274385959999999</v>
      </c>
      <c r="BN186">
        <v>0.16477193000000001</v>
      </c>
      <c r="BO186">
        <v>1.3320000000000001</v>
      </c>
      <c r="BP186">
        <v>0.840350877</v>
      </c>
      <c r="BQ186">
        <v>0.21719298200000001</v>
      </c>
      <c r="BR186">
        <v>0.12849122800000001</v>
      </c>
      <c r="BS186">
        <v>0.116491228</v>
      </c>
      <c r="BT186">
        <v>0.12884210500000001</v>
      </c>
      <c r="BU186">
        <v>0.157052632</v>
      </c>
      <c r="BV186">
        <v>0.45782456100000002</v>
      </c>
      <c r="BW186">
        <v>0.119368421</v>
      </c>
      <c r="BX186">
        <v>0.16778947399999999</v>
      </c>
      <c r="BY186">
        <v>0.152</v>
      </c>
      <c r="BZ186">
        <v>0.99866666699999995</v>
      </c>
      <c r="CA186" s="1" t="s">
        <v>83</v>
      </c>
      <c r="CB186" s="1" t="s">
        <v>84</v>
      </c>
      <c r="CC186" s="1" t="s">
        <v>237</v>
      </c>
      <c r="CD186" s="1" t="s">
        <v>238</v>
      </c>
    </row>
    <row r="187" spans="1:82" x14ac:dyDescent="0.35">
      <c r="A187" s="1" t="s">
        <v>273</v>
      </c>
      <c r="B187">
        <v>0.19758904099999999</v>
      </c>
      <c r="C187">
        <v>0.35079452100000003</v>
      </c>
      <c r="D187">
        <v>0.239452055</v>
      </c>
      <c r="E187">
        <v>2.0444931510000002</v>
      </c>
      <c r="F187">
        <v>3.6267397259999998</v>
      </c>
      <c r="G187">
        <v>0.201534247</v>
      </c>
      <c r="H187">
        <v>0.15024657499999999</v>
      </c>
      <c r="I187">
        <v>4.9344657529999996</v>
      </c>
      <c r="J187">
        <v>0.171726027</v>
      </c>
      <c r="K187">
        <v>0.861589041</v>
      </c>
      <c r="L187">
        <v>0.29808219200000002</v>
      </c>
      <c r="M187">
        <v>0.312</v>
      </c>
      <c r="N187">
        <v>0.25358904100000002</v>
      </c>
      <c r="O187">
        <v>0.23682191799999999</v>
      </c>
      <c r="P187">
        <v>0.81632876700000001</v>
      </c>
      <c r="Q187">
        <v>0.99331506800000002</v>
      </c>
      <c r="R187">
        <v>1.5623013699999999</v>
      </c>
      <c r="S187">
        <v>1.0958904110000001</v>
      </c>
      <c r="T187">
        <v>0.44164383600000001</v>
      </c>
      <c r="U187">
        <v>0.65293150700000002</v>
      </c>
      <c r="V187">
        <v>0.164164384</v>
      </c>
      <c r="W187">
        <v>0.27331506799999999</v>
      </c>
      <c r="X187">
        <v>0.14235616400000001</v>
      </c>
      <c r="Y187">
        <v>1.167123288</v>
      </c>
      <c r="Z187">
        <v>2.0313424659999999</v>
      </c>
      <c r="AA187">
        <v>0.91035616399999997</v>
      </c>
      <c r="AB187">
        <v>0.190684932</v>
      </c>
      <c r="AC187">
        <v>0.21753424700000001</v>
      </c>
      <c r="AD187">
        <v>0.55758904099999995</v>
      </c>
      <c r="AE187">
        <v>0.11419178100000001</v>
      </c>
      <c r="AF187">
        <v>0.28361643800000003</v>
      </c>
      <c r="AG187">
        <v>2.101589041</v>
      </c>
      <c r="AH187">
        <v>0.64876712299999995</v>
      </c>
      <c r="AI187">
        <v>0.39046575300000003</v>
      </c>
      <c r="AJ187">
        <v>0.39791780799999998</v>
      </c>
      <c r="AK187">
        <v>0.77008219200000005</v>
      </c>
      <c r="AL187">
        <v>0.48602739700000003</v>
      </c>
      <c r="AM187">
        <v>0.32613698600000002</v>
      </c>
      <c r="AN187">
        <v>0.50652054800000001</v>
      </c>
      <c r="AO187">
        <v>0.28098630099999999</v>
      </c>
      <c r="AP187">
        <v>0.26213698600000002</v>
      </c>
      <c r="AQ187">
        <v>0.33326027400000002</v>
      </c>
      <c r="AR187">
        <v>0.27145205500000003</v>
      </c>
      <c r="AS187">
        <v>0.19021070200000001</v>
      </c>
      <c r="AT187">
        <v>1.301716023</v>
      </c>
      <c r="AU187">
        <v>0.139164434</v>
      </c>
      <c r="AV187">
        <v>1.501991166</v>
      </c>
      <c r="AW187">
        <v>0.27275360199999998</v>
      </c>
      <c r="AX187">
        <v>0.33871551700000002</v>
      </c>
      <c r="AY187">
        <v>1.05705597</v>
      </c>
      <c r="AZ187">
        <v>0.13561653800000001</v>
      </c>
      <c r="BA187">
        <v>0.14792556700000001</v>
      </c>
      <c r="BB187">
        <v>0.18564912</v>
      </c>
      <c r="BC187">
        <v>0.128955181</v>
      </c>
      <c r="BD187">
        <v>0.16704076500000001</v>
      </c>
      <c r="BE187">
        <v>0.21330823300000001</v>
      </c>
      <c r="BF187">
        <v>0.16602707999999999</v>
      </c>
      <c r="BG187">
        <v>0.105568025</v>
      </c>
      <c r="BH187">
        <v>0.28079067400000002</v>
      </c>
      <c r="BI187">
        <v>0.13764390700000001</v>
      </c>
      <c r="BJ187">
        <v>0.62428499000000004</v>
      </c>
      <c r="BK187">
        <v>0.27079863900000001</v>
      </c>
      <c r="BL187">
        <v>2.1219317929999999</v>
      </c>
      <c r="BM187">
        <v>2.390413439</v>
      </c>
      <c r="BN187">
        <v>0.16617189199999999</v>
      </c>
      <c r="BO187">
        <v>1.386503512</v>
      </c>
      <c r="BP187">
        <v>0.85989428700000003</v>
      </c>
      <c r="BQ187">
        <v>0.22083846200000001</v>
      </c>
      <c r="BR187">
        <v>0.13156179900000001</v>
      </c>
      <c r="BS187">
        <v>0.12200419999999999</v>
      </c>
      <c r="BT187">
        <v>0.128955181</v>
      </c>
      <c r="BU187">
        <v>0.143291579</v>
      </c>
      <c r="BV187">
        <v>0.42712330799999998</v>
      </c>
      <c r="BW187">
        <v>0.120121642</v>
      </c>
      <c r="BX187">
        <v>0.16812685499999999</v>
      </c>
      <c r="BY187">
        <v>0.156903917</v>
      </c>
      <c r="BZ187">
        <v>0.98805300100000004</v>
      </c>
      <c r="CA187" s="1" t="s">
        <v>83</v>
      </c>
      <c r="CB187" s="1" t="s">
        <v>84</v>
      </c>
      <c r="CC187" s="1" t="s">
        <v>237</v>
      </c>
      <c r="CD187" s="1" t="s">
        <v>238</v>
      </c>
    </row>
    <row r="188" spans="1:82" x14ac:dyDescent="0.35">
      <c r="A188" s="1" t="s">
        <v>274</v>
      </c>
      <c r="B188">
        <v>0.179262795</v>
      </c>
      <c r="C188">
        <v>0.32179793200000001</v>
      </c>
      <c r="D188">
        <v>0.221028905</v>
      </c>
      <c r="E188">
        <v>1.8809334390000001</v>
      </c>
      <c r="F188">
        <v>3.3843808009999998</v>
      </c>
      <c r="G188">
        <v>0.194643331</v>
      </c>
      <c r="H188">
        <v>0.14001591099999999</v>
      </c>
      <c r="I188">
        <v>4.3259082470000001</v>
      </c>
      <c r="J188">
        <v>0.15924157999999999</v>
      </c>
      <c r="K188">
        <v>0.91713073499999997</v>
      </c>
      <c r="L188">
        <v>0.26862901099999997</v>
      </c>
      <c r="M188">
        <v>0.28082736699999999</v>
      </c>
      <c r="N188">
        <v>0.24516043500000001</v>
      </c>
      <c r="O188">
        <v>0.219570406</v>
      </c>
      <c r="P188">
        <v>0.75006629499999999</v>
      </c>
      <c r="Q188">
        <v>0.87191726300000005</v>
      </c>
      <c r="R188">
        <v>1.3695306279999999</v>
      </c>
      <c r="S188">
        <v>0.99628745699999999</v>
      </c>
      <c r="T188">
        <v>0.40692124099999999</v>
      </c>
      <c r="U188">
        <v>0.60872447600000001</v>
      </c>
      <c r="V188">
        <v>0.158313445</v>
      </c>
      <c r="W188">
        <v>0.25735879099999998</v>
      </c>
      <c r="X188">
        <v>0.131662689</v>
      </c>
      <c r="Y188">
        <v>0.93688676699999995</v>
      </c>
      <c r="Z188">
        <v>1.8797401220000001</v>
      </c>
      <c r="AA188">
        <v>0.84765314199999997</v>
      </c>
      <c r="AB188">
        <v>0.18085388499999999</v>
      </c>
      <c r="AC188">
        <v>0.19928401000000001</v>
      </c>
      <c r="AD188">
        <v>0.49482895799999999</v>
      </c>
      <c r="AE188">
        <v>0.11575178999999999</v>
      </c>
      <c r="AF188">
        <v>0.28281622899999997</v>
      </c>
      <c r="AG188">
        <v>1.772341554</v>
      </c>
      <c r="AH188">
        <v>0.55369928400000001</v>
      </c>
      <c r="AI188">
        <v>0.36263590600000001</v>
      </c>
      <c r="AJ188">
        <v>0.39976133699999999</v>
      </c>
      <c r="AK188">
        <v>0.71877486099999999</v>
      </c>
      <c r="AL188">
        <v>0.47440997099999999</v>
      </c>
      <c r="AM188">
        <v>0.31782020700000002</v>
      </c>
      <c r="AN188">
        <v>0.46698488500000002</v>
      </c>
      <c r="AO188">
        <v>0.26584460399999998</v>
      </c>
      <c r="AP188">
        <v>0.26465128599999999</v>
      </c>
      <c r="AQ188">
        <v>0.33041633500000001</v>
      </c>
      <c r="AR188">
        <v>0.27711482399999998</v>
      </c>
      <c r="AS188">
        <v>0.15626379400000001</v>
      </c>
      <c r="AT188">
        <v>1.0805155820000001</v>
      </c>
      <c r="AU188">
        <v>0.130749537</v>
      </c>
      <c r="AV188">
        <v>1.241458462</v>
      </c>
      <c r="AW188">
        <v>0.24340072400000001</v>
      </c>
      <c r="AX188">
        <v>0.28259909900000002</v>
      </c>
      <c r="AY188">
        <v>1.0448485919999999</v>
      </c>
      <c r="AZ188">
        <v>0.11212148</v>
      </c>
      <c r="BA188">
        <v>0.142403108</v>
      </c>
      <c r="BB188">
        <v>0.16721108900000001</v>
      </c>
      <c r="BC188">
        <v>0.122009358</v>
      </c>
      <c r="BD188">
        <v>0.15317383200000001</v>
      </c>
      <c r="BE188">
        <v>0.186368853</v>
      </c>
      <c r="BF188">
        <v>0.14416880000000001</v>
      </c>
      <c r="BG188">
        <v>9.6141961999999997E-2</v>
      </c>
      <c r="BH188">
        <v>0.25478944100000001</v>
      </c>
      <c r="BI188">
        <v>0.112033195</v>
      </c>
      <c r="BJ188">
        <v>0.58682793300000002</v>
      </c>
      <c r="BK188">
        <v>0.249845502</v>
      </c>
      <c r="BL188">
        <v>1.966010418</v>
      </c>
      <c r="BM188">
        <v>2.1820429059999999</v>
      </c>
      <c r="BN188">
        <v>0.13013154399999999</v>
      </c>
      <c r="BO188">
        <v>1.2610576499999999</v>
      </c>
      <c r="BP188">
        <v>0.78679261899999997</v>
      </c>
      <c r="BQ188">
        <v>0.211706542</v>
      </c>
      <c r="BR188">
        <v>0.14452193899999999</v>
      </c>
      <c r="BS188">
        <v>0.12792442800000001</v>
      </c>
      <c r="BT188">
        <v>0.122009358</v>
      </c>
      <c r="BU188">
        <v>0.120861658</v>
      </c>
      <c r="BV188">
        <v>0.37626909200000003</v>
      </c>
      <c r="BW188">
        <v>0.118301404</v>
      </c>
      <c r="BX188">
        <v>0.167299373</v>
      </c>
      <c r="BY188">
        <v>0.15626379400000001</v>
      </c>
      <c r="BZ188">
        <v>0.95117859999999999</v>
      </c>
      <c r="CA188" s="1" t="s">
        <v>83</v>
      </c>
      <c r="CB188" s="1" t="s">
        <v>84</v>
      </c>
      <c r="CC188" s="1" t="s">
        <v>237</v>
      </c>
      <c r="CD188" s="1" t="s">
        <v>238</v>
      </c>
    </row>
    <row r="189" spans="1:82" x14ac:dyDescent="0.35">
      <c r="A189" s="1" t="s">
        <v>275</v>
      </c>
      <c r="B189">
        <v>0.19542483699999999</v>
      </c>
      <c r="C189">
        <v>0.316732026</v>
      </c>
      <c r="D189">
        <v>0.217385621</v>
      </c>
      <c r="E189">
        <v>1.8060130720000001</v>
      </c>
      <c r="F189">
        <v>3.183398693</v>
      </c>
      <c r="G189">
        <v>0.20575163399999999</v>
      </c>
      <c r="H189">
        <v>0.14039215699999999</v>
      </c>
      <c r="I189">
        <v>4.297647059</v>
      </c>
      <c r="J189">
        <v>0.15098039199999999</v>
      </c>
      <c r="K189">
        <v>0.89581699299999995</v>
      </c>
      <c r="L189">
        <v>0.26130719000000002</v>
      </c>
      <c r="M189">
        <v>0.26915032700000002</v>
      </c>
      <c r="N189">
        <v>0.23686274500000001</v>
      </c>
      <c r="O189">
        <v>0.21751634</v>
      </c>
      <c r="P189">
        <v>0.72235294100000003</v>
      </c>
      <c r="Q189">
        <v>0.85333333300000003</v>
      </c>
      <c r="R189">
        <v>1.3364705880000001</v>
      </c>
      <c r="S189">
        <v>0.98875816999999999</v>
      </c>
      <c r="T189">
        <v>0.39843137299999998</v>
      </c>
      <c r="U189">
        <v>0.58862745100000002</v>
      </c>
      <c r="V189">
        <v>0.160130719</v>
      </c>
      <c r="W189">
        <v>0.259477124</v>
      </c>
      <c r="X189">
        <v>0.12941176500000001</v>
      </c>
      <c r="Y189">
        <v>0.931895425</v>
      </c>
      <c r="Z189">
        <v>1.853594771</v>
      </c>
      <c r="AA189">
        <v>0.85163398700000004</v>
      </c>
      <c r="AB189">
        <v>0.17921568600000001</v>
      </c>
      <c r="AC189">
        <v>0.18993464099999999</v>
      </c>
      <c r="AD189">
        <v>0.48745097999999998</v>
      </c>
      <c r="AE189">
        <v>0.11372549</v>
      </c>
      <c r="AF189">
        <v>0.26784313700000001</v>
      </c>
      <c r="AG189">
        <v>1.7426143789999999</v>
      </c>
      <c r="AH189">
        <v>0.54980392199999994</v>
      </c>
      <c r="AI189">
        <v>0.37503268000000001</v>
      </c>
      <c r="AJ189">
        <v>0.39803921599999997</v>
      </c>
      <c r="AK189">
        <v>0.69098039200000005</v>
      </c>
      <c r="AL189">
        <v>0.47254901999999999</v>
      </c>
      <c r="AM189">
        <v>0.31202614400000001</v>
      </c>
      <c r="AN189">
        <v>0.44967320300000002</v>
      </c>
      <c r="AO189">
        <v>0.26300653600000001</v>
      </c>
      <c r="AP189">
        <v>0.256862745</v>
      </c>
      <c r="AQ189">
        <v>0.32287581700000001</v>
      </c>
      <c r="AR189">
        <v>0.28771241800000003</v>
      </c>
      <c r="AS189">
        <v>0.16539578799999999</v>
      </c>
      <c r="AT189">
        <v>1.14778504</v>
      </c>
      <c r="AU189">
        <v>0.13398692800000001</v>
      </c>
      <c r="AV189">
        <v>1.2904865649999999</v>
      </c>
      <c r="AW189">
        <v>0.251997095</v>
      </c>
      <c r="AX189">
        <v>0.28631082099999999</v>
      </c>
      <c r="AY189">
        <v>1.0020878719999999</v>
      </c>
      <c r="AZ189">
        <v>0.123910675</v>
      </c>
      <c r="BA189">
        <v>0.151506899</v>
      </c>
      <c r="BB189">
        <v>0.17329339099999999</v>
      </c>
      <c r="BC189">
        <v>0.126815541</v>
      </c>
      <c r="BD189">
        <v>0.15522875799999999</v>
      </c>
      <c r="BE189">
        <v>0.19317356599999999</v>
      </c>
      <c r="BF189">
        <v>0.14905591900000001</v>
      </c>
      <c r="BG189">
        <v>0.111655773</v>
      </c>
      <c r="BH189">
        <v>0.26624909200000002</v>
      </c>
      <c r="BI189">
        <v>0.119099492</v>
      </c>
      <c r="BJ189">
        <v>0.62336601300000005</v>
      </c>
      <c r="BK189">
        <v>0.25889615100000002</v>
      </c>
      <c r="BL189">
        <v>2.0205156139999998</v>
      </c>
      <c r="BM189">
        <v>2.2714233840000002</v>
      </c>
      <c r="BN189">
        <v>0.15858750899999999</v>
      </c>
      <c r="BO189">
        <v>1.2944807549999999</v>
      </c>
      <c r="BP189">
        <v>0.81971677600000004</v>
      </c>
      <c r="BQ189">
        <v>0.217774147</v>
      </c>
      <c r="BR189">
        <v>0.13099128500000001</v>
      </c>
      <c r="BS189">
        <v>0.116920842</v>
      </c>
      <c r="BT189">
        <v>0.126815541</v>
      </c>
      <c r="BU189">
        <v>0.13725490200000001</v>
      </c>
      <c r="BV189">
        <v>0.39251997100000002</v>
      </c>
      <c r="BW189">
        <v>0.12263979699999999</v>
      </c>
      <c r="BX189">
        <v>0.17147784999999999</v>
      </c>
      <c r="BY189">
        <v>0.16267247600000001</v>
      </c>
      <c r="BZ189">
        <v>0.98129992700000002</v>
      </c>
      <c r="CA189" s="1" t="s">
        <v>83</v>
      </c>
      <c r="CB189" s="1" t="s">
        <v>84</v>
      </c>
      <c r="CC189" s="1" t="s">
        <v>237</v>
      </c>
      <c r="CD189" s="1" t="s">
        <v>238</v>
      </c>
    </row>
    <row r="190" spans="1:82" x14ac:dyDescent="0.35">
      <c r="A190" s="1" t="s">
        <v>276</v>
      </c>
      <c r="B190">
        <v>0.175964546</v>
      </c>
      <c r="C190">
        <v>0.31986444200000003</v>
      </c>
      <c r="D190">
        <v>0.22223670500000001</v>
      </c>
      <c r="E190">
        <v>1.8378519289999999</v>
      </c>
      <c r="F190">
        <v>3.2488269029999999</v>
      </c>
      <c r="G190">
        <v>0.193952033</v>
      </c>
      <c r="H190">
        <v>0.14129301399999999</v>
      </c>
      <c r="I190">
        <v>4.3527111569999999</v>
      </c>
      <c r="J190">
        <v>0.15093847799999999</v>
      </c>
      <c r="K190">
        <v>0.80604796700000003</v>
      </c>
      <c r="L190">
        <v>0.26264337900000001</v>
      </c>
      <c r="M190">
        <v>0.27997914499999998</v>
      </c>
      <c r="N190">
        <v>0.234358707</v>
      </c>
      <c r="O190">
        <v>0.21637122</v>
      </c>
      <c r="P190">
        <v>0.72784150199999997</v>
      </c>
      <c r="Q190">
        <v>0.84541188700000003</v>
      </c>
      <c r="R190">
        <v>1.35088634</v>
      </c>
      <c r="S190">
        <v>0.98787799799999998</v>
      </c>
      <c r="T190">
        <v>0.406152242</v>
      </c>
      <c r="U190">
        <v>0.57716371200000005</v>
      </c>
      <c r="V190">
        <v>0.157846715</v>
      </c>
      <c r="W190">
        <v>0.25729927000000002</v>
      </c>
      <c r="X190">
        <v>0.123435871</v>
      </c>
      <c r="Y190">
        <v>0.90093847800000004</v>
      </c>
      <c r="Z190">
        <v>1.827554745</v>
      </c>
      <c r="AA190">
        <v>0.86131386899999995</v>
      </c>
      <c r="AB190">
        <v>0.17805005199999999</v>
      </c>
      <c r="AC190">
        <v>0.199165798</v>
      </c>
      <c r="AD190">
        <v>0.49152763300000002</v>
      </c>
      <c r="AE190">
        <v>0.11483316</v>
      </c>
      <c r="AF190">
        <v>0.26694473400000002</v>
      </c>
      <c r="AG190">
        <v>1.732664234</v>
      </c>
      <c r="AH190">
        <v>0.550834202</v>
      </c>
      <c r="AI190">
        <v>0.37565172099999999</v>
      </c>
      <c r="AJ190">
        <v>0.40080813300000001</v>
      </c>
      <c r="AK190">
        <v>0.70125130300000005</v>
      </c>
      <c r="AL190">
        <v>0.46598018800000002</v>
      </c>
      <c r="AM190">
        <v>0.29979144899999999</v>
      </c>
      <c r="AN190">
        <v>0.44603753899999998</v>
      </c>
      <c r="AO190">
        <v>0.26042752899999999</v>
      </c>
      <c r="AP190">
        <v>0.25599582900000001</v>
      </c>
      <c r="AQ190">
        <v>0.32533889500000002</v>
      </c>
      <c r="AR190">
        <v>0.26850886299999999</v>
      </c>
      <c r="AS190">
        <v>0.17057012199999999</v>
      </c>
      <c r="AT190">
        <v>1.160492675</v>
      </c>
      <c r="AU190">
        <v>0.13875151599999999</v>
      </c>
      <c r="AV190">
        <v>1.344499393</v>
      </c>
      <c r="AW190">
        <v>0.26248017200000001</v>
      </c>
      <c r="AX190">
        <v>0.30446953399999999</v>
      </c>
      <c r="AY190">
        <v>0.96314267099999995</v>
      </c>
      <c r="AZ190">
        <v>0.125128301</v>
      </c>
      <c r="BA190">
        <v>0.15200149299999999</v>
      </c>
      <c r="BB190">
        <v>0.173182794</v>
      </c>
      <c r="BC190">
        <v>0.12363534599999999</v>
      </c>
      <c r="BD190">
        <v>0.16235886899999999</v>
      </c>
      <c r="BE190">
        <v>0.20080246299999999</v>
      </c>
      <c r="BF190">
        <v>0.156946907</v>
      </c>
      <c r="BG190">
        <v>0.105719884</v>
      </c>
      <c r="BH190">
        <v>0.271157973</v>
      </c>
      <c r="BI190">
        <v>0.12382196500000001</v>
      </c>
      <c r="BJ190">
        <v>0.62722776899999999</v>
      </c>
      <c r="BK190">
        <v>0.24857702700000001</v>
      </c>
      <c r="BL190">
        <v>2.0778202860000001</v>
      </c>
      <c r="BM190">
        <v>2.320425492</v>
      </c>
      <c r="BN190">
        <v>0.15937295900000001</v>
      </c>
      <c r="BO190">
        <v>1.3097881870000001</v>
      </c>
      <c r="BP190">
        <v>0.83232247800000003</v>
      </c>
      <c r="BQ190">
        <v>0.221237287</v>
      </c>
      <c r="BR190">
        <v>0.13268638599999999</v>
      </c>
      <c r="BS190">
        <v>0.129420547</v>
      </c>
      <c r="BT190">
        <v>0.12363534599999999</v>
      </c>
      <c r="BU190">
        <v>0.13893813599999999</v>
      </c>
      <c r="BV190">
        <v>0.42418587299999999</v>
      </c>
      <c r="BW190">
        <v>0.12540823000000001</v>
      </c>
      <c r="BX190">
        <v>0.175515536</v>
      </c>
      <c r="BY190">
        <v>0.17467574899999999</v>
      </c>
      <c r="BZ190">
        <v>0.989082766</v>
      </c>
      <c r="CA190" s="1" t="s">
        <v>83</v>
      </c>
      <c r="CB190" s="1" t="s">
        <v>84</v>
      </c>
      <c r="CC190" s="1" t="s">
        <v>237</v>
      </c>
      <c r="CD190" s="1" t="s">
        <v>238</v>
      </c>
    </row>
    <row r="191" spans="1:82" x14ac:dyDescent="0.35">
      <c r="A191" s="1" t="s">
        <v>277</v>
      </c>
      <c r="B191">
        <v>0.164329535</v>
      </c>
      <c r="C191">
        <v>0.29053461899999999</v>
      </c>
      <c r="D191">
        <v>0.21238679499999999</v>
      </c>
      <c r="E191">
        <v>1.670464505</v>
      </c>
      <c r="F191">
        <v>2.8196026879999998</v>
      </c>
      <c r="G191">
        <v>0.17017236299999999</v>
      </c>
      <c r="H191">
        <v>0.13394682999999999</v>
      </c>
      <c r="I191">
        <v>3.738971662</v>
      </c>
      <c r="J191">
        <v>0.135261467</v>
      </c>
      <c r="K191">
        <v>0.87919953299999998</v>
      </c>
      <c r="L191">
        <v>0.251533742</v>
      </c>
      <c r="M191">
        <v>0.26906222600000002</v>
      </c>
      <c r="N191">
        <v>0.23663453100000001</v>
      </c>
      <c r="O191">
        <v>0.211510371</v>
      </c>
      <c r="P191">
        <v>0.66316096999999996</v>
      </c>
      <c r="Q191">
        <v>0.75474729799999996</v>
      </c>
      <c r="R191">
        <v>1.199532574</v>
      </c>
      <c r="S191">
        <v>0.90184049099999997</v>
      </c>
      <c r="T191">
        <v>0.39906514799999998</v>
      </c>
      <c r="U191">
        <v>0.55390008800000001</v>
      </c>
      <c r="V191">
        <v>0.15454279900000001</v>
      </c>
      <c r="W191">
        <v>0.25167981299999997</v>
      </c>
      <c r="X191">
        <v>0.12825007299999999</v>
      </c>
      <c r="Y191">
        <v>0.78177037699999996</v>
      </c>
      <c r="Z191">
        <v>1.601080923</v>
      </c>
      <c r="AA191">
        <v>0.74817411599999994</v>
      </c>
      <c r="AB191">
        <v>0.173531989</v>
      </c>
      <c r="AC191">
        <v>0.18653228199999999</v>
      </c>
      <c r="AD191">
        <v>0.43076248900000003</v>
      </c>
      <c r="AE191">
        <v>0.11174408399999999</v>
      </c>
      <c r="AF191">
        <v>0.26424189300000001</v>
      </c>
      <c r="AG191">
        <v>1.4856850720000001</v>
      </c>
      <c r="AH191">
        <v>0.465089103</v>
      </c>
      <c r="AI191">
        <v>0.379491674</v>
      </c>
      <c r="AJ191">
        <v>0.41118901499999999</v>
      </c>
      <c r="AK191">
        <v>0.67163307000000005</v>
      </c>
      <c r="AL191">
        <v>0.45822378000000002</v>
      </c>
      <c r="AM191">
        <v>0.301051709</v>
      </c>
      <c r="AN191">
        <v>0.46830265799999998</v>
      </c>
      <c r="AO191">
        <v>0.253724803</v>
      </c>
      <c r="AP191">
        <v>0.26687116599999999</v>
      </c>
      <c r="AQ191">
        <v>0.31332164800000001</v>
      </c>
      <c r="AR191">
        <v>0.28980426500000001</v>
      </c>
      <c r="AS191">
        <v>0.14827843499999999</v>
      </c>
      <c r="AT191">
        <v>0.99648225099999999</v>
      </c>
      <c r="AU191">
        <v>0.129623707</v>
      </c>
      <c r="AV191">
        <v>1.1433749070000001</v>
      </c>
      <c r="AW191">
        <v>0.234516576</v>
      </c>
      <c r="AX191">
        <v>0.26628291199999998</v>
      </c>
      <c r="AY191">
        <v>1.0044771349999999</v>
      </c>
      <c r="AZ191">
        <v>0.1027609</v>
      </c>
      <c r="BA191">
        <v>0.140496749</v>
      </c>
      <c r="BB191">
        <v>0.157659098</v>
      </c>
      <c r="BC191">
        <v>0.12013644599999999</v>
      </c>
      <c r="BD191">
        <v>0.146786057</v>
      </c>
      <c r="BE191">
        <v>0.188466048</v>
      </c>
      <c r="BF191">
        <v>0.14625306499999999</v>
      </c>
      <c r="BG191">
        <v>9.5832001E-2</v>
      </c>
      <c r="BH191">
        <v>0.23707493900000001</v>
      </c>
      <c r="BI191">
        <v>0.105532459</v>
      </c>
      <c r="BJ191">
        <v>0.63095618799999997</v>
      </c>
      <c r="BK191">
        <v>0.24187186899999999</v>
      </c>
      <c r="BL191">
        <v>1.904594393</v>
      </c>
      <c r="BM191">
        <v>2.139643961</v>
      </c>
      <c r="BN191">
        <v>0.15840528700000001</v>
      </c>
      <c r="BO191">
        <v>1.2410190809999999</v>
      </c>
      <c r="BP191">
        <v>0.78541733300000005</v>
      </c>
      <c r="BQ191">
        <v>0.20040507399999999</v>
      </c>
      <c r="BR191">
        <v>0.126638951</v>
      </c>
      <c r="BS191">
        <v>0.117045091</v>
      </c>
      <c r="BT191">
        <v>0.12013644599999999</v>
      </c>
      <c r="BU191">
        <v>0.13740539399999999</v>
      </c>
      <c r="BV191">
        <v>0.40027715600000002</v>
      </c>
      <c r="BW191">
        <v>0.142308922</v>
      </c>
      <c r="BX191">
        <v>0.19656752999999999</v>
      </c>
      <c r="BY191">
        <v>0.16341541400000001</v>
      </c>
      <c r="BZ191">
        <v>0.92698006600000005</v>
      </c>
      <c r="CA191" s="1" t="s">
        <v>83</v>
      </c>
      <c r="CB191" s="1" t="s">
        <v>84</v>
      </c>
      <c r="CC191" s="1" t="s">
        <v>237</v>
      </c>
      <c r="CD191" s="1" t="s">
        <v>238</v>
      </c>
    </row>
    <row r="192" spans="1:82" x14ac:dyDescent="0.35">
      <c r="A192" s="1" t="s">
        <v>278</v>
      </c>
      <c r="B192">
        <v>0.16849335100000001</v>
      </c>
      <c r="C192">
        <v>0.29226947199999997</v>
      </c>
      <c r="D192">
        <v>0.19815870199999999</v>
      </c>
      <c r="E192">
        <v>1.6349554289999999</v>
      </c>
      <c r="F192">
        <v>2.7268741780000001</v>
      </c>
      <c r="G192">
        <v>0.179599591</v>
      </c>
      <c r="H192">
        <v>0.134005553</v>
      </c>
      <c r="I192">
        <v>3.733888645</v>
      </c>
      <c r="J192">
        <v>0.13488236200000001</v>
      </c>
      <c r="K192">
        <v>0.85328072499999996</v>
      </c>
      <c r="L192">
        <v>0.24536022199999999</v>
      </c>
      <c r="M192">
        <v>0.26421160300000002</v>
      </c>
      <c r="N192">
        <v>0.23045447899999999</v>
      </c>
      <c r="O192">
        <v>0.19976618400000001</v>
      </c>
      <c r="P192">
        <v>0.66505918500000005</v>
      </c>
      <c r="Q192">
        <v>0.74601782800000005</v>
      </c>
      <c r="R192">
        <v>1.2129183109999999</v>
      </c>
      <c r="S192">
        <v>0.88309221100000002</v>
      </c>
      <c r="T192">
        <v>0.37527400300000002</v>
      </c>
      <c r="U192">
        <v>0.55165862899999996</v>
      </c>
      <c r="V192">
        <v>0.152856934</v>
      </c>
      <c r="W192">
        <v>0.25032880299999999</v>
      </c>
      <c r="X192">
        <v>0.12523746899999999</v>
      </c>
      <c r="Y192">
        <v>0.79468069600000002</v>
      </c>
      <c r="Z192">
        <v>1.564810756</v>
      </c>
      <c r="AA192">
        <v>0.74104924699999997</v>
      </c>
      <c r="AB192">
        <v>0.173608067</v>
      </c>
      <c r="AC192">
        <v>0.17331579699999999</v>
      </c>
      <c r="AD192">
        <v>0.43475084000000003</v>
      </c>
      <c r="AE192">
        <v>0.113985094</v>
      </c>
      <c r="AF192">
        <v>0.26158117800000003</v>
      </c>
      <c r="AG192">
        <v>1.4880900189999999</v>
      </c>
      <c r="AH192">
        <v>0.468507964</v>
      </c>
      <c r="AI192">
        <v>0.36577524500000003</v>
      </c>
      <c r="AJ192">
        <v>0.40698524000000003</v>
      </c>
      <c r="AK192">
        <v>0.66038287299999998</v>
      </c>
      <c r="AL192">
        <v>0.45520970300000002</v>
      </c>
      <c r="AM192">
        <v>0.30016074799999998</v>
      </c>
      <c r="AN192">
        <v>0.43855034300000001</v>
      </c>
      <c r="AO192">
        <v>0.25763554</v>
      </c>
      <c r="AP192">
        <v>0.26362706400000002</v>
      </c>
      <c r="AQ192">
        <v>0.31331287400000002</v>
      </c>
      <c r="AR192">
        <v>0.28247844500000002</v>
      </c>
      <c r="AS192">
        <v>0.153631883</v>
      </c>
      <c r="AT192">
        <v>1.013499036</v>
      </c>
      <c r="AU192">
        <v>0.13402614099999999</v>
      </c>
      <c r="AV192">
        <v>1.1615598890000001</v>
      </c>
      <c r="AW192">
        <v>0.23462609800000001</v>
      </c>
      <c r="AX192">
        <v>0.28069423599999999</v>
      </c>
      <c r="AY192">
        <v>0.90786372400000004</v>
      </c>
      <c r="AZ192">
        <v>0.107670881</v>
      </c>
      <c r="BA192">
        <v>0.14109706399999999</v>
      </c>
      <c r="BB192">
        <v>0.151060639</v>
      </c>
      <c r="BC192">
        <v>0.12524105399999999</v>
      </c>
      <c r="BD192">
        <v>0.151489179</v>
      </c>
      <c r="BE192">
        <v>0.17805871000000001</v>
      </c>
      <c r="BF192">
        <v>0.14291836299999999</v>
      </c>
      <c r="BG192">
        <v>0.104456825</v>
      </c>
      <c r="BH192">
        <v>0.24598243</v>
      </c>
      <c r="BI192">
        <v>0.108849368</v>
      </c>
      <c r="BJ192">
        <v>0.61656310299999995</v>
      </c>
      <c r="BK192">
        <v>0.25444611099999997</v>
      </c>
      <c r="BL192">
        <v>1.9000428540000001</v>
      </c>
      <c r="BM192">
        <v>2.163595457</v>
      </c>
      <c r="BN192">
        <v>0.16530962099999999</v>
      </c>
      <c r="BO192">
        <v>1.267088065</v>
      </c>
      <c r="BP192">
        <v>0.77137347300000003</v>
      </c>
      <c r="BQ192">
        <v>0.21352046299999999</v>
      </c>
      <c r="BR192">
        <v>0.13220484299999999</v>
      </c>
      <c r="BS192">
        <v>0.119991429</v>
      </c>
      <c r="BT192">
        <v>0.12524105399999999</v>
      </c>
      <c r="BU192">
        <v>0.134990358</v>
      </c>
      <c r="BV192">
        <v>0.36286693800000003</v>
      </c>
      <c r="BW192">
        <v>0.12470537800000001</v>
      </c>
      <c r="BX192">
        <v>0.18052282</v>
      </c>
      <c r="BY192">
        <v>0.16777373000000001</v>
      </c>
      <c r="BZ192">
        <v>0.95007499500000003</v>
      </c>
      <c r="CA192" s="1" t="s">
        <v>83</v>
      </c>
      <c r="CB192" s="1" t="s">
        <v>84</v>
      </c>
      <c r="CC192" s="1" t="s">
        <v>237</v>
      </c>
      <c r="CD192" s="1" t="s">
        <v>238</v>
      </c>
    </row>
    <row r="193" spans="1:82" x14ac:dyDescent="0.35">
      <c r="A193" s="1" t="s">
        <v>279</v>
      </c>
      <c r="B193">
        <v>0.18980305</v>
      </c>
      <c r="C193">
        <v>0.33243329100000002</v>
      </c>
      <c r="D193">
        <v>0.22013977100000001</v>
      </c>
      <c r="E193">
        <v>1.79272554</v>
      </c>
      <c r="F193">
        <v>3.0250952990000002</v>
      </c>
      <c r="G193">
        <v>0.199491741</v>
      </c>
      <c r="H193">
        <v>0.14707750999999999</v>
      </c>
      <c r="I193">
        <v>4.0878335449999996</v>
      </c>
      <c r="J193">
        <v>0.146601017</v>
      </c>
      <c r="K193">
        <v>0.93630876699999999</v>
      </c>
      <c r="L193">
        <v>0.27525412999999999</v>
      </c>
      <c r="M193">
        <v>0.28367217300000003</v>
      </c>
      <c r="N193">
        <v>0.23967598500000001</v>
      </c>
      <c r="O193">
        <v>0.22204574299999999</v>
      </c>
      <c r="P193">
        <v>0.69297967000000005</v>
      </c>
      <c r="Q193">
        <v>0.79701397699999998</v>
      </c>
      <c r="R193">
        <v>1.324015248</v>
      </c>
      <c r="S193">
        <v>0.97966963200000001</v>
      </c>
      <c r="T193">
        <v>0.440279543</v>
      </c>
      <c r="U193">
        <v>0.60149301099999997</v>
      </c>
      <c r="V193">
        <v>0.16407242699999999</v>
      </c>
      <c r="W193">
        <v>0.274301144</v>
      </c>
      <c r="X193">
        <v>0.13055908499999999</v>
      </c>
      <c r="Y193">
        <v>0.85562261799999995</v>
      </c>
      <c r="Z193">
        <v>1.7006035580000001</v>
      </c>
      <c r="AA193">
        <v>0.80289072400000006</v>
      </c>
      <c r="AB193">
        <v>0.17662007599999999</v>
      </c>
      <c r="AC193">
        <v>0.20743329099999999</v>
      </c>
      <c r="AD193">
        <v>0.46902795400000002</v>
      </c>
      <c r="AE193">
        <v>0.12341169</v>
      </c>
      <c r="AF193">
        <v>0.26763024099999999</v>
      </c>
      <c r="AG193">
        <v>1.604510801</v>
      </c>
      <c r="AH193">
        <v>0.50460609899999997</v>
      </c>
      <c r="AI193">
        <v>0.40073062300000001</v>
      </c>
      <c r="AJ193">
        <v>0.44107369800000001</v>
      </c>
      <c r="AK193">
        <v>0.71759847499999996</v>
      </c>
      <c r="AL193">
        <v>0.48729351999999998</v>
      </c>
      <c r="AM193">
        <v>0.31385006399999998</v>
      </c>
      <c r="AN193">
        <v>0.47347522199999997</v>
      </c>
      <c r="AO193">
        <v>0.27223634099999999</v>
      </c>
      <c r="AP193">
        <v>0.276048285</v>
      </c>
      <c r="AQ193">
        <v>0.33846886900000001</v>
      </c>
      <c r="AR193">
        <v>0.29431384999999999</v>
      </c>
      <c r="AS193">
        <v>0.15747856099999999</v>
      </c>
      <c r="AT193">
        <v>1.0565764559999999</v>
      </c>
      <c r="AU193">
        <v>0.133979285</v>
      </c>
      <c r="AV193">
        <v>1.186435015</v>
      </c>
      <c r="AW193">
        <v>0.24612985900000001</v>
      </c>
      <c r="AX193">
        <v>0.28499832899999999</v>
      </c>
      <c r="AY193">
        <v>0.88083305499999998</v>
      </c>
      <c r="AZ193">
        <v>0.109811783</v>
      </c>
      <c r="BA193">
        <v>0.14222073700000001</v>
      </c>
      <c r="BB193">
        <v>0.16182202900000001</v>
      </c>
      <c r="BC193">
        <v>0.12974718800000001</v>
      </c>
      <c r="BD193">
        <v>0.16315848099999999</v>
      </c>
      <c r="BE193">
        <v>0.180866466</v>
      </c>
      <c r="BF193">
        <v>0.15168727000000001</v>
      </c>
      <c r="BG193">
        <v>0.104465976</v>
      </c>
      <c r="BH193">
        <v>0.25103018199999999</v>
      </c>
      <c r="BI193">
        <v>0.11159371899999999</v>
      </c>
      <c r="BJ193">
        <v>0.60752867799999999</v>
      </c>
      <c r="BK193">
        <v>0.26305824700000002</v>
      </c>
      <c r="BL193">
        <v>1.9409733819999999</v>
      </c>
      <c r="BM193">
        <v>2.1806437239999998</v>
      </c>
      <c r="BN193">
        <v>0.17062033600000001</v>
      </c>
      <c r="BO193">
        <v>1.273749861</v>
      </c>
      <c r="BP193">
        <v>0.806437242</v>
      </c>
      <c r="BQ193">
        <v>0.21973493699999999</v>
      </c>
      <c r="BR193">
        <v>0.137320414</v>
      </c>
      <c r="BS193">
        <v>0.120503397</v>
      </c>
      <c r="BT193">
        <v>0.12974718800000001</v>
      </c>
      <c r="BU193">
        <v>0.14444815699999999</v>
      </c>
      <c r="BV193">
        <v>0.37576567500000002</v>
      </c>
      <c r="BW193">
        <v>0.14177525299999999</v>
      </c>
      <c r="BX193">
        <v>0.184653079</v>
      </c>
      <c r="BY193">
        <v>0.17685711100000001</v>
      </c>
      <c r="BZ193">
        <v>0.99443145099999997</v>
      </c>
      <c r="CA193" s="1" t="s">
        <v>83</v>
      </c>
      <c r="CB193" s="1" t="s">
        <v>84</v>
      </c>
      <c r="CC193" s="1" t="s">
        <v>237</v>
      </c>
      <c r="CD193" s="1" t="s">
        <v>238</v>
      </c>
    </row>
    <row r="194" spans="1:82" x14ac:dyDescent="0.35">
      <c r="A194" s="1" t="s">
        <v>280</v>
      </c>
      <c r="B194">
        <v>0.145326504</v>
      </c>
      <c r="C194">
        <v>0.245358515</v>
      </c>
      <c r="D194">
        <v>0.18597951300000001</v>
      </c>
      <c r="E194">
        <v>1.4033290650000001</v>
      </c>
      <c r="F194">
        <v>2.290973111</v>
      </c>
      <c r="G194">
        <v>0.164692702</v>
      </c>
      <c r="H194">
        <v>0.122759283</v>
      </c>
      <c r="I194">
        <v>3.0857874519999999</v>
      </c>
      <c r="J194">
        <v>0.127400768</v>
      </c>
      <c r="K194">
        <v>0.85611395599999995</v>
      </c>
      <c r="L194">
        <v>0.21190781</v>
      </c>
      <c r="M194">
        <v>0.229833547</v>
      </c>
      <c r="N194">
        <v>0.196382843</v>
      </c>
      <c r="O194">
        <v>0.18197823299999999</v>
      </c>
      <c r="P194">
        <v>0.55585787499999995</v>
      </c>
      <c r="Q194">
        <v>0.63924455800000002</v>
      </c>
      <c r="R194">
        <v>1.0025608189999999</v>
      </c>
      <c r="S194">
        <v>0.79273367500000003</v>
      </c>
      <c r="T194">
        <v>0.33402688899999999</v>
      </c>
      <c r="U194">
        <v>0.51088348299999997</v>
      </c>
      <c r="V194">
        <v>0.14628681199999999</v>
      </c>
      <c r="W194">
        <v>0.235275288</v>
      </c>
      <c r="X194">
        <v>0.113636364</v>
      </c>
      <c r="Y194">
        <v>0.70214468600000002</v>
      </c>
      <c r="Z194">
        <v>1.2840909089999999</v>
      </c>
      <c r="AA194">
        <v>0.61363636399999999</v>
      </c>
      <c r="AB194">
        <v>0.15396926999999999</v>
      </c>
      <c r="AC194">
        <v>0.16325224099999999</v>
      </c>
      <c r="AD194">
        <v>0.35259283000000002</v>
      </c>
      <c r="AE194">
        <v>0.107394366</v>
      </c>
      <c r="AF194">
        <v>0.23559539099999999</v>
      </c>
      <c r="AG194">
        <v>1.185019206</v>
      </c>
      <c r="AH194">
        <v>0.40188860399999998</v>
      </c>
      <c r="AI194">
        <v>0.34202944899999999</v>
      </c>
      <c r="AJ194">
        <v>0.39052496799999997</v>
      </c>
      <c r="AK194">
        <v>0.60851472500000003</v>
      </c>
      <c r="AL194">
        <v>0.42845710599999998</v>
      </c>
      <c r="AM194">
        <v>0.28521126800000002</v>
      </c>
      <c r="AN194">
        <v>0.42349551899999999</v>
      </c>
      <c r="AO194">
        <v>0.24711907799999999</v>
      </c>
      <c r="AP194">
        <v>0.25336107600000002</v>
      </c>
      <c r="AQ194">
        <v>0.29369398200000002</v>
      </c>
      <c r="AR194">
        <v>0.27288732399999999</v>
      </c>
      <c r="AS194">
        <v>0.133552632</v>
      </c>
      <c r="AT194">
        <v>0.92197368400000002</v>
      </c>
      <c r="AU194">
        <v>0.13302631600000001</v>
      </c>
      <c r="AV194">
        <v>1.0834210529999999</v>
      </c>
      <c r="AW194">
        <v>0.21421052600000001</v>
      </c>
      <c r="AX194">
        <v>0.24723684200000001</v>
      </c>
      <c r="AY194">
        <v>0.94710526299999998</v>
      </c>
      <c r="AZ194">
        <v>0.103421053</v>
      </c>
      <c r="BA194">
        <v>0.13907894700000001</v>
      </c>
      <c r="BB194">
        <v>0.153421053</v>
      </c>
      <c r="BC194">
        <v>0.11802631600000001</v>
      </c>
      <c r="BD194">
        <v>0.15328947400000001</v>
      </c>
      <c r="BE194">
        <v>0.16526315799999999</v>
      </c>
      <c r="BF194">
        <v>0.15078947400000001</v>
      </c>
      <c r="BG194">
        <v>9.7631578999999996E-2</v>
      </c>
      <c r="BH194">
        <v>0.22368421099999999</v>
      </c>
      <c r="BI194">
        <v>0.107894737</v>
      </c>
      <c r="BJ194">
        <v>0.62934210499999999</v>
      </c>
      <c r="BK194">
        <v>0.24973684199999999</v>
      </c>
      <c r="BL194">
        <v>1.9144736840000001</v>
      </c>
      <c r="BM194">
        <v>2.0536842110000002</v>
      </c>
      <c r="BN194">
        <v>0.17460526300000001</v>
      </c>
      <c r="BO194">
        <v>1.204078947</v>
      </c>
      <c r="BP194">
        <v>0.74552631599999997</v>
      </c>
      <c r="BQ194">
        <v>0.206842105</v>
      </c>
      <c r="BR194">
        <v>0.12842105300000001</v>
      </c>
      <c r="BS194">
        <v>0.133552632</v>
      </c>
      <c r="BT194">
        <v>0.11802631600000001</v>
      </c>
      <c r="BU194">
        <v>0.14197368399999999</v>
      </c>
      <c r="BV194">
        <v>0.36763157899999999</v>
      </c>
      <c r="BW194">
        <v>0.114868421</v>
      </c>
      <c r="BX194">
        <v>0.185921053</v>
      </c>
      <c r="BY194">
        <v>0.16289473700000001</v>
      </c>
      <c r="BZ194">
        <v>0.87289473699999998</v>
      </c>
      <c r="CA194" s="1" t="s">
        <v>83</v>
      </c>
      <c r="CB194" s="1" t="s">
        <v>84</v>
      </c>
      <c r="CC194" s="1" t="s">
        <v>237</v>
      </c>
      <c r="CD194" s="1" t="s">
        <v>238</v>
      </c>
    </row>
    <row r="195" spans="1:82" x14ac:dyDescent="0.35">
      <c r="A195" s="1" t="s">
        <v>281</v>
      </c>
      <c r="B195">
        <v>0.156849197</v>
      </c>
      <c r="C195">
        <v>0.261185006</v>
      </c>
      <c r="D195">
        <v>0.197270686</v>
      </c>
      <c r="E195">
        <v>1.4969770250000001</v>
      </c>
      <c r="F195">
        <v>2.4738296769999999</v>
      </c>
      <c r="G195">
        <v>0.169632061</v>
      </c>
      <c r="H195">
        <v>0.14026602199999999</v>
      </c>
      <c r="I195">
        <v>3.505614096</v>
      </c>
      <c r="J195">
        <v>0.12748315800000001</v>
      </c>
      <c r="K195">
        <v>0.90412851999999999</v>
      </c>
      <c r="L195">
        <v>0.243910865</v>
      </c>
      <c r="M195">
        <v>0.23959232999999999</v>
      </c>
      <c r="N195">
        <v>0.21005355000000001</v>
      </c>
      <c r="O195">
        <v>0.20504404900000001</v>
      </c>
      <c r="P195">
        <v>0.59975816199999998</v>
      </c>
      <c r="Q195">
        <v>0.67766453599999998</v>
      </c>
      <c r="R195">
        <v>1.0955259980000001</v>
      </c>
      <c r="S195">
        <v>0.81119364299999996</v>
      </c>
      <c r="T195">
        <v>0.38745897400000001</v>
      </c>
      <c r="U195">
        <v>0.54828122300000004</v>
      </c>
      <c r="V195">
        <v>0.14389359099999999</v>
      </c>
      <c r="W195">
        <v>0.23561927799999999</v>
      </c>
      <c r="X195">
        <v>0.119882536</v>
      </c>
      <c r="Y195">
        <v>0.72948695799999996</v>
      </c>
      <c r="Z195">
        <v>1.3891863879999999</v>
      </c>
      <c r="AA195">
        <v>0.66522715499999996</v>
      </c>
      <c r="AB195">
        <v>0.16928657799999999</v>
      </c>
      <c r="AC195">
        <v>0.17170495799999999</v>
      </c>
      <c r="AD195">
        <v>0.36811193599999997</v>
      </c>
      <c r="AE195">
        <v>0.113663845</v>
      </c>
      <c r="AF195">
        <v>0.242356193</v>
      </c>
      <c r="AG195">
        <v>1.2667127309999999</v>
      </c>
      <c r="AH195">
        <v>0.43513560200000001</v>
      </c>
      <c r="AI195">
        <v>0.38573155999999997</v>
      </c>
      <c r="AJ195">
        <v>0.42753498000000001</v>
      </c>
      <c r="AK195">
        <v>0.65019865300000002</v>
      </c>
      <c r="AL195">
        <v>0.47279322899999998</v>
      </c>
      <c r="AM195">
        <v>0.30488858200000002</v>
      </c>
      <c r="AN195">
        <v>0.44515460400000001</v>
      </c>
      <c r="AO195">
        <v>0.25807566100000001</v>
      </c>
      <c r="AP195">
        <v>0.26343064399999999</v>
      </c>
      <c r="AQ195">
        <v>0.31939886000000001</v>
      </c>
      <c r="AR195">
        <v>0.29331490799999999</v>
      </c>
      <c r="AS195">
        <v>0.14495798300000001</v>
      </c>
      <c r="AT195">
        <v>0.94157037799999999</v>
      </c>
      <c r="AU195">
        <v>0.133403361</v>
      </c>
      <c r="AV195">
        <v>1.080094538</v>
      </c>
      <c r="AW195">
        <v>0.22150735299999999</v>
      </c>
      <c r="AX195">
        <v>0.25984768899999999</v>
      </c>
      <c r="AY195">
        <v>0.88904936999999995</v>
      </c>
      <c r="AZ195">
        <v>0.104385504</v>
      </c>
      <c r="BA195">
        <v>0.15112920199999999</v>
      </c>
      <c r="BB195">
        <v>0.15073529399999999</v>
      </c>
      <c r="BC195">
        <v>0.118434874</v>
      </c>
      <c r="BD195">
        <v>0.155330882</v>
      </c>
      <c r="BE195">
        <v>0.162683824</v>
      </c>
      <c r="BF195">
        <v>0.147321429</v>
      </c>
      <c r="BG195">
        <v>0.11134453800000001</v>
      </c>
      <c r="BH195">
        <v>0.226628151</v>
      </c>
      <c r="BI195">
        <v>0.112132353</v>
      </c>
      <c r="BJ195">
        <v>0.62893907599999999</v>
      </c>
      <c r="BK195">
        <v>0.25984768899999999</v>
      </c>
      <c r="BL195">
        <v>1.9079569329999999</v>
      </c>
      <c r="BM195">
        <v>2.0425420170000002</v>
      </c>
      <c r="BN195">
        <v>0.17016806700000001</v>
      </c>
      <c r="BO195">
        <v>1.2057510499999999</v>
      </c>
      <c r="BP195">
        <v>0.780330882</v>
      </c>
      <c r="BQ195">
        <v>0.220063025</v>
      </c>
      <c r="BR195">
        <v>0.13642331899999999</v>
      </c>
      <c r="BS195">
        <v>0.132221639</v>
      </c>
      <c r="BT195">
        <v>0.118434874</v>
      </c>
      <c r="BU195">
        <v>0.15835083999999999</v>
      </c>
      <c r="BV195">
        <v>0.36423319300000001</v>
      </c>
      <c r="BW195">
        <v>0.124737395</v>
      </c>
      <c r="BX195">
        <v>0.226234244</v>
      </c>
      <c r="BY195">
        <v>0.16819852900000001</v>
      </c>
      <c r="BZ195">
        <v>0.84821428600000004</v>
      </c>
      <c r="CA195" s="1" t="s">
        <v>83</v>
      </c>
      <c r="CB195" s="1" t="s">
        <v>84</v>
      </c>
      <c r="CC195" s="1" t="s">
        <v>237</v>
      </c>
      <c r="CD195" s="1" t="s">
        <v>238</v>
      </c>
    </row>
    <row r="196" spans="1:82" x14ac:dyDescent="0.35">
      <c r="A196" s="1" t="s">
        <v>282</v>
      </c>
      <c r="B196">
        <v>0.17182331200000001</v>
      </c>
      <c r="C196">
        <v>0.29947460599999998</v>
      </c>
      <c r="D196">
        <v>0.228643705</v>
      </c>
      <c r="E196">
        <v>1.687682428</v>
      </c>
      <c r="F196">
        <v>2.7038334310000001</v>
      </c>
      <c r="G196">
        <v>0.18602841000000001</v>
      </c>
      <c r="H196">
        <v>0.154893948</v>
      </c>
      <c r="I196">
        <v>3.7553998829999999</v>
      </c>
      <c r="J196">
        <v>0.147304923</v>
      </c>
      <c r="K196">
        <v>1.024712979</v>
      </c>
      <c r="L196">
        <v>0.277096711</v>
      </c>
      <c r="M196">
        <v>0.277096711</v>
      </c>
      <c r="N196">
        <v>0.237205682</v>
      </c>
      <c r="O196">
        <v>0.22455730700000001</v>
      </c>
      <c r="P196">
        <v>0.68281766899999996</v>
      </c>
      <c r="Q196">
        <v>0.75617824499999997</v>
      </c>
      <c r="R196">
        <v>1.232730103</v>
      </c>
      <c r="S196">
        <v>0.93656353400000003</v>
      </c>
      <c r="T196">
        <v>0.40922358399999997</v>
      </c>
      <c r="U196">
        <v>0.61918661200000003</v>
      </c>
      <c r="V196">
        <v>0.171239541</v>
      </c>
      <c r="W196">
        <v>0.283518194</v>
      </c>
      <c r="X196">
        <v>0.14205098299999999</v>
      </c>
      <c r="Y196">
        <v>0.82175520499999999</v>
      </c>
      <c r="Z196">
        <v>1.5454368549999999</v>
      </c>
      <c r="AA196">
        <v>0.73088149400000002</v>
      </c>
      <c r="AB196">
        <v>0.17415839699999999</v>
      </c>
      <c r="AC196">
        <v>0.195563339</v>
      </c>
      <c r="AD196">
        <v>0.44016345600000001</v>
      </c>
      <c r="AE196">
        <v>0.129597198</v>
      </c>
      <c r="AF196">
        <v>0.27826425399999999</v>
      </c>
      <c r="AG196">
        <v>1.4271259000000001</v>
      </c>
      <c r="AH196">
        <v>0.48920023400000001</v>
      </c>
      <c r="AI196">
        <v>0.43160147900000001</v>
      </c>
      <c r="AJ196">
        <v>0.47032496600000001</v>
      </c>
      <c r="AK196">
        <v>0.73146526599999995</v>
      </c>
      <c r="AL196">
        <v>0.53356684200000004</v>
      </c>
      <c r="AM196">
        <v>0.33897645500000001</v>
      </c>
      <c r="AN196">
        <v>0.50612959700000004</v>
      </c>
      <c r="AO196">
        <v>0.29305312300000003</v>
      </c>
      <c r="AP196">
        <v>0.30122591900000001</v>
      </c>
      <c r="AQ196">
        <v>0.35415450500000001</v>
      </c>
      <c r="AR196">
        <v>0.32691185099999998</v>
      </c>
      <c r="AS196">
        <v>0.144923618</v>
      </c>
      <c r="AT196">
        <v>0.97850479899999998</v>
      </c>
      <c r="AU196">
        <v>0.13221576299999999</v>
      </c>
      <c r="AV196">
        <v>1.09260511</v>
      </c>
      <c r="AW196">
        <v>0.224820873</v>
      </c>
      <c r="AX196">
        <v>0.25510342000000003</v>
      </c>
      <c r="AY196">
        <v>0.81898066800000002</v>
      </c>
      <c r="AZ196">
        <v>0.105718535</v>
      </c>
      <c r="BA196">
        <v>0.150601595</v>
      </c>
      <c r="BB196">
        <v>0.14965526600000001</v>
      </c>
      <c r="BC196">
        <v>0.119372719</v>
      </c>
      <c r="BD196">
        <v>0.157225902</v>
      </c>
      <c r="BE196">
        <v>0.16276868999999999</v>
      </c>
      <c r="BF196">
        <v>0.14722184699999999</v>
      </c>
      <c r="BG196">
        <v>0.10220359599999999</v>
      </c>
      <c r="BH196">
        <v>0.23103961100000001</v>
      </c>
      <c r="BI196">
        <v>0.108963093</v>
      </c>
      <c r="BJ196">
        <v>0.61065296700000005</v>
      </c>
      <c r="BK196">
        <v>0.25429228100000001</v>
      </c>
      <c r="BL196">
        <v>1.9072597</v>
      </c>
      <c r="BM196">
        <v>2.0715154789999999</v>
      </c>
      <c r="BN196">
        <v>0.17709882399999999</v>
      </c>
      <c r="BO196">
        <v>1.2187373260000001</v>
      </c>
      <c r="BP196">
        <v>0.77653102600000001</v>
      </c>
      <c r="BQ196">
        <v>0.22333378400000001</v>
      </c>
      <c r="BR196">
        <v>0.15600919299999999</v>
      </c>
      <c r="BS196">
        <v>0.118291199</v>
      </c>
      <c r="BT196">
        <v>0.119372719</v>
      </c>
      <c r="BU196">
        <v>0.15546843299999999</v>
      </c>
      <c r="BV196">
        <v>0.34568068099999999</v>
      </c>
      <c r="BW196">
        <v>0.14668108699999999</v>
      </c>
      <c r="BX196">
        <v>0.20454238199999999</v>
      </c>
      <c r="BY196">
        <v>0.17561173399999999</v>
      </c>
      <c r="BZ196">
        <v>0.87900500199999998</v>
      </c>
      <c r="CA196" s="1" t="s">
        <v>83</v>
      </c>
      <c r="CB196" s="1" t="s">
        <v>84</v>
      </c>
      <c r="CC196" s="1" t="s">
        <v>237</v>
      </c>
      <c r="CD196" s="1" t="s">
        <v>238</v>
      </c>
    </row>
    <row r="197" spans="1:82" x14ac:dyDescent="0.35">
      <c r="A197" s="1" t="s">
        <v>283</v>
      </c>
      <c r="B197">
        <v>0.296895307</v>
      </c>
      <c r="C197">
        <v>0.45761732900000002</v>
      </c>
      <c r="D197">
        <v>0.29458483800000002</v>
      </c>
      <c r="E197">
        <v>2.1130685919999999</v>
      </c>
      <c r="F197">
        <v>3.8131407940000002</v>
      </c>
      <c r="G197">
        <v>0.231480144</v>
      </c>
      <c r="H197">
        <v>0.194079422</v>
      </c>
      <c r="I197">
        <v>5.31898917</v>
      </c>
      <c r="J197">
        <v>0.22108303200000001</v>
      </c>
      <c r="K197">
        <v>1.241877256</v>
      </c>
      <c r="L197">
        <v>0.41140794200000003</v>
      </c>
      <c r="M197">
        <v>0.35610108299999998</v>
      </c>
      <c r="N197">
        <v>0.29169675099999998</v>
      </c>
      <c r="O197">
        <v>0.316101083</v>
      </c>
      <c r="P197">
        <v>0.78859205799999998</v>
      </c>
      <c r="Q197">
        <v>1.0235379060000001</v>
      </c>
      <c r="R197">
        <v>1.571841155</v>
      </c>
      <c r="S197">
        <v>1.2869314080000001</v>
      </c>
      <c r="T197">
        <v>0.459927798</v>
      </c>
      <c r="U197">
        <v>0.65545126399999998</v>
      </c>
      <c r="V197">
        <v>0.26584837500000003</v>
      </c>
      <c r="W197">
        <v>0.35148014399999999</v>
      </c>
      <c r="X197">
        <v>0.19841155199999999</v>
      </c>
      <c r="Y197">
        <v>1.0925631769999999</v>
      </c>
      <c r="Z197">
        <v>2.3751624549999999</v>
      </c>
      <c r="AA197">
        <v>1.083032491</v>
      </c>
      <c r="AB197">
        <v>0.23667869999999999</v>
      </c>
      <c r="AC197">
        <v>0.26382671499999999</v>
      </c>
      <c r="AD197">
        <v>0.61992779799999997</v>
      </c>
      <c r="AE197">
        <v>0.17646209400000001</v>
      </c>
      <c r="AF197">
        <v>0.34628158799999997</v>
      </c>
      <c r="AG197">
        <v>2.2101083030000002</v>
      </c>
      <c r="AH197">
        <v>0.82339350200000005</v>
      </c>
      <c r="AI197">
        <v>0.44144404300000001</v>
      </c>
      <c r="AJ197">
        <v>0.42296028899999999</v>
      </c>
      <c r="AK197">
        <v>0.83494584800000005</v>
      </c>
      <c r="AL197">
        <v>0.567509025</v>
      </c>
      <c r="AM197">
        <v>0.382815884</v>
      </c>
      <c r="AN197">
        <v>0.55696750900000003</v>
      </c>
      <c r="AO197">
        <v>0.34498194900000001</v>
      </c>
      <c r="AP197">
        <v>0.32519855600000003</v>
      </c>
      <c r="AQ197">
        <v>0.411119134</v>
      </c>
      <c r="AR197">
        <v>0.47566786999999999</v>
      </c>
      <c r="AS197">
        <v>0.16423984799999999</v>
      </c>
      <c r="AT197">
        <v>0.837568961</v>
      </c>
      <c r="AU197">
        <v>0.13954960699999999</v>
      </c>
      <c r="AV197">
        <v>1.9287329289999999</v>
      </c>
      <c r="AW197">
        <v>0.272949263</v>
      </c>
      <c r="AX197">
        <v>0.36637424299999999</v>
      </c>
      <c r="AY197">
        <v>1.177353713</v>
      </c>
      <c r="AZ197">
        <v>0.32305326899999998</v>
      </c>
      <c r="BA197">
        <v>0.14624219999999999</v>
      </c>
      <c r="BB197">
        <v>0.192005065</v>
      </c>
      <c r="BC197">
        <v>0.127068825</v>
      </c>
      <c r="BD197">
        <v>0.15112598399999999</v>
      </c>
      <c r="BE197">
        <v>0.18929185100000001</v>
      </c>
      <c r="BF197">
        <v>0.22067468600000001</v>
      </c>
      <c r="BG197">
        <v>0.100027132</v>
      </c>
      <c r="BH197">
        <v>0.183051461</v>
      </c>
      <c r="BI197">
        <v>0.104277833</v>
      </c>
      <c r="BJ197">
        <v>0.46332640000000003</v>
      </c>
      <c r="BK197">
        <v>0.25902143399999999</v>
      </c>
      <c r="BL197">
        <v>1.2756624759999999</v>
      </c>
      <c r="BM197">
        <v>2.2425612730000002</v>
      </c>
      <c r="BN197">
        <v>0.15926562399999999</v>
      </c>
      <c r="BO197">
        <v>1.3944107809999999</v>
      </c>
      <c r="BP197">
        <v>0.71511259800000004</v>
      </c>
      <c r="BQ197">
        <v>0.19254770700000001</v>
      </c>
      <c r="BT197">
        <v>0.127068825</v>
      </c>
      <c r="BU197">
        <v>0.100117573</v>
      </c>
      <c r="BV197">
        <v>0.404901872</v>
      </c>
      <c r="BW197">
        <v>0.22465406500000001</v>
      </c>
      <c r="BX197">
        <v>0.15248259</v>
      </c>
      <c r="BZ197">
        <v>0.90132947500000005</v>
      </c>
      <c r="CA197" s="1" t="s">
        <v>83</v>
      </c>
      <c r="CB197" s="1" t="s">
        <v>84</v>
      </c>
      <c r="CC197" s="1" t="s">
        <v>237</v>
      </c>
      <c r="CD197" s="1" t="s">
        <v>238</v>
      </c>
    </row>
    <row r="198" spans="1:82" x14ac:dyDescent="0.35">
      <c r="A198" s="1" t="s">
        <v>284</v>
      </c>
      <c r="B198">
        <v>0.28812082500000002</v>
      </c>
      <c r="C198">
        <v>0.46354922999999998</v>
      </c>
      <c r="D198">
        <v>0.290589602</v>
      </c>
      <c r="E198">
        <v>2.1488527450000001</v>
      </c>
      <c r="F198">
        <v>3.8806273600000001</v>
      </c>
      <c r="G198">
        <v>0.23351728099999999</v>
      </c>
      <c r="H198">
        <v>0.19154806899999999</v>
      </c>
      <c r="I198">
        <v>5.3492593670000002</v>
      </c>
      <c r="J198">
        <v>0.21405750800000001</v>
      </c>
      <c r="K198">
        <v>1.2131861749999999</v>
      </c>
      <c r="L198">
        <v>0.40836479799999997</v>
      </c>
      <c r="M198">
        <v>0.35898925399999998</v>
      </c>
      <c r="N198">
        <v>0.28608771399999999</v>
      </c>
      <c r="O198">
        <v>0.30990415300000002</v>
      </c>
      <c r="P198">
        <v>0.79915771099999999</v>
      </c>
      <c r="Q198">
        <v>1.0047923320000001</v>
      </c>
      <c r="R198">
        <v>1.6227127509999999</v>
      </c>
      <c r="S198">
        <v>1.2487656110000001</v>
      </c>
      <c r="T198">
        <v>0.47153645100000002</v>
      </c>
      <c r="U198">
        <v>0.67252396199999998</v>
      </c>
      <c r="V198">
        <v>0.27040371800000002</v>
      </c>
      <c r="W198">
        <v>0.35623003199999997</v>
      </c>
      <c r="X198">
        <v>0.209119954</v>
      </c>
      <c r="Y198">
        <v>1.101365089</v>
      </c>
      <c r="Z198">
        <v>2.4257914610000002</v>
      </c>
      <c r="AA198">
        <v>1.0775486489999999</v>
      </c>
      <c r="AB198">
        <v>0.237293058</v>
      </c>
      <c r="AC198">
        <v>0.26561138499999998</v>
      </c>
      <c r="AD198">
        <v>0.620243973</v>
      </c>
      <c r="AE198">
        <v>0.17702585000000001</v>
      </c>
      <c r="AF198">
        <v>0.329218705</v>
      </c>
      <c r="AG198">
        <v>2.2297415049999998</v>
      </c>
      <c r="AH198">
        <v>0.83952948000000005</v>
      </c>
      <c r="AI198">
        <v>0.44147545700000002</v>
      </c>
      <c r="AJ198">
        <v>0.40836479799999997</v>
      </c>
      <c r="AK198">
        <v>0.82936392699999995</v>
      </c>
      <c r="AL198">
        <v>0.58234098199999995</v>
      </c>
      <c r="AM198">
        <v>0.394713912</v>
      </c>
      <c r="AN198">
        <v>0.58510020299999999</v>
      </c>
      <c r="AO198">
        <v>0.33270403700000001</v>
      </c>
      <c r="AP198">
        <v>0.33038048199999998</v>
      </c>
      <c r="AQ198">
        <v>0.40952657599999998</v>
      </c>
      <c r="AR198">
        <v>0.48054022699999999</v>
      </c>
      <c r="AS198">
        <v>0.16777408599999999</v>
      </c>
      <c r="AT198">
        <v>0.87080103399999997</v>
      </c>
      <c r="AU198">
        <v>0.13768918399999999</v>
      </c>
      <c r="AV198">
        <v>1.962993725</v>
      </c>
      <c r="AW198">
        <v>0.28036175699999999</v>
      </c>
      <c r="AX198">
        <v>0.38298264999999998</v>
      </c>
      <c r="AY198">
        <v>1.151347361</v>
      </c>
      <c r="AZ198">
        <v>0.32355112600000002</v>
      </c>
      <c r="BA198">
        <v>0.148947951</v>
      </c>
      <c r="BB198">
        <v>0.19176818000000001</v>
      </c>
      <c r="BC198">
        <v>0.12882982700000001</v>
      </c>
      <c r="BD198">
        <v>0.15023994099999999</v>
      </c>
      <c r="BE198">
        <v>0.195182724</v>
      </c>
      <c r="BF198">
        <v>0.227390181</v>
      </c>
      <c r="BG198">
        <v>0.110003691</v>
      </c>
      <c r="BH198">
        <v>0.184754522</v>
      </c>
      <c r="BI198">
        <v>0.106035437</v>
      </c>
      <c r="BJ198">
        <v>0.476098191</v>
      </c>
      <c r="BK198">
        <v>0.27547065300000001</v>
      </c>
      <c r="BL198">
        <v>1.288851975</v>
      </c>
      <c r="BM198">
        <v>2.2477851609999999</v>
      </c>
      <c r="BN198">
        <v>0.16177556300000001</v>
      </c>
      <c r="BO198">
        <v>1.4073458839999999</v>
      </c>
      <c r="BP198">
        <v>0.73615725399999998</v>
      </c>
      <c r="BQ198">
        <v>0.19573643399999999</v>
      </c>
      <c r="BT198">
        <v>0.12882982700000001</v>
      </c>
      <c r="BU198">
        <v>0.10409745300000001</v>
      </c>
      <c r="BV198">
        <v>0.406146179</v>
      </c>
      <c r="BW198">
        <v>0.22849760099999999</v>
      </c>
      <c r="BX198">
        <v>0.14747139200000001</v>
      </c>
      <c r="BZ198">
        <v>0.93050941300000001</v>
      </c>
      <c r="CA198" s="1" t="s">
        <v>83</v>
      </c>
      <c r="CB198" s="1" t="s">
        <v>84</v>
      </c>
      <c r="CC198" s="1" t="s">
        <v>237</v>
      </c>
      <c r="CD198" s="1" t="s">
        <v>238</v>
      </c>
    </row>
    <row r="199" spans="1:82" x14ac:dyDescent="0.35">
      <c r="A199" s="1" t="s">
        <v>285</v>
      </c>
      <c r="B199">
        <v>0.30691682999999997</v>
      </c>
      <c r="C199">
        <v>0.46863623599999998</v>
      </c>
      <c r="D199">
        <v>0.27947353699999999</v>
      </c>
      <c r="E199">
        <v>2.0981517780000001</v>
      </c>
      <c r="F199">
        <v>3.4819378329999999</v>
      </c>
      <c r="G199">
        <v>0.23466815999999999</v>
      </c>
      <c r="H199">
        <v>0.18412209500000001</v>
      </c>
      <c r="I199">
        <v>5.097871745</v>
      </c>
      <c r="J199">
        <v>0.20540464899999999</v>
      </c>
      <c r="K199">
        <v>1.160179222</v>
      </c>
      <c r="L199">
        <v>0.401008121</v>
      </c>
      <c r="M199">
        <v>0.34682161900000003</v>
      </c>
      <c r="N199">
        <v>0.27821338600000001</v>
      </c>
      <c r="O199">
        <v>0.31097731699999998</v>
      </c>
      <c r="P199">
        <v>0.77303276399999998</v>
      </c>
      <c r="Q199">
        <v>0.977597312</v>
      </c>
      <c r="R199">
        <v>1.570848502</v>
      </c>
      <c r="S199">
        <v>1.211005321</v>
      </c>
      <c r="T199">
        <v>0.47283673999999998</v>
      </c>
      <c r="U199">
        <v>0.65905908700000004</v>
      </c>
      <c r="V199">
        <v>0.26323158800000002</v>
      </c>
      <c r="W199">
        <v>0.348781854</v>
      </c>
      <c r="X199">
        <v>0.20036404399999999</v>
      </c>
      <c r="Y199">
        <v>1.043965276</v>
      </c>
      <c r="Z199">
        <v>2.2650518059999998</v>
      </c>
      <c r="AA199">
        <v>1.033604032</v>
      </c>
      <c r="AB199">
        <v>0.22458695000000001</v>
      </c>
      <c r="AC199">
        <v>0.25637076399999997</v>
      </c>
      <c r="AD199">
        <v>0.60571268599999994</v>
      </c>
      <c r="AE199">
        <v>0.170120414</v>
      </c>
      <c r="AF199">
        <v>0.32945953500000003</v>
      </c>
      <c r="AG199">
        <v>2.1579389529999999</v>
      </c>
      <c r="AH199">
        <v>0.79585550299999996</v>
      </c>
      <c r="AI199">
        <v>0.31895827500000001</v>
      </c>
      <c r="AJ199">
        <v>0.40730887700000001</v>
      </c>
      <c r="AK199">
        <v>0.82539904799999997</v>
      </c>
      <c r="AL199">
        <v>0.54424530900000001</v>
      </c>
      <c r="AM199">
        <v>0.36684402100000002</v>
      </c>
      <c r="AN199">
        <v>0.52100252000000002</v>
      </c>
      <c r="AO199">
        <v>0.32161859399999998</v>
      </c>
      <c r="AP199">
        <v>0.300896108</v>
      </c>
      <c r="AQ199">
        <v>0.39694763399999999</v>
      </c>
      <c r="AR199">
        <v>0.45617474099999999</v>
      </c>
      <c r="AS199">
        <v>0.16470902300000001</v>
      </c>
      <c r="AT199">
        <v>0.83253247900000005</v>
      </c>
      <c r="AU199">
        <v>0.13009432300000001</v>
      </c>
      <c r="AV199">
        <v>1.8143797829999999</v>
      </c>
      <c r="AW199">
        <v>0.273358249</v>
      </c>
      <c r="AX199">
        <v>0.35282078700000002</v>
      </c>
      <c r="AY199">
        <v>0.974372664</v>
      </c>
      <c r="AZ199">
        <v>0.29702794100000002</v>
      </c>
      <c r="BA199">
        <v>0.14780209999999999</v>
      </c>
      <c r="BB199">
        <v>0.18170492999999999</v>
      </c>
      <c r="BC199">
        <v>0.124577327</v>
      </c>
      <c r="BD199">
        <v>0.143886813</v>
      </c>
      <c r="BE199">
        <v>0.181971881</v>
      </c>
      <c r="BF199">
        <v>0.23678590499999999</v>
      </c>
      <c r="BG199">
        <v>0.105979712</v>
      </c>
      <c r="BH199">
        <v>0.180904075</v>
      </c>
      <c r="BI199">
        <v>0.10873821</v>
      </c>
      <c r="BJ199">
        <v>0.44625378199999999</v>
      </c>
      <c r="BK199">
        <v>0.25716319599999998</v>
      </c>
      <c r="BL199">
        <v>1.2536038439999999</v>
      </c>
      <c r="BM199">
        <v>2.1720946790000002</v>
      </c>
      <c r="BN199">
        <v>0.15972592999999999</v>
      </c>
      <c r="BO199">
        <v>1.419113721</v>
      </c>
      <c r="BP199">
        <v>0.73091297399999999</v>
      </c>
      <c r="BQ199">
        <v>0.18686599000000001</v>
      </c>
      <c r="BT199">
        <v>0.124577327</v>
      </c>
      <c r="BU199">
        <v>0.108649226</v>
      </c>
      <c r="BV199">
        <v>0.42240612199999999</v>
      </c>
      <c r="BW199">
        <v>0.21685353299999999</v>
      </c>
      <c r="BX199">
        <v>0.15100551700000001</v>
      </c>
      <c r="BZ199">
        <v>0.89597793199999998</v>
      </c>
      <c r="CA199" s="1" t="s">
        <v>83</v>
      </c>
      <c r="CB199" s="1" t="s">
        <v>84</v>
      </c>
      <c r="CC199" s="1" t="s">
        <v>237</v>
      </c>
      <c r="CD199" s="1" t="s">
        <v>238</v>
      </c>
    </row>
    <row r="200" spans="1:82" x14ac:dyDescent="0.35">
      <c r="A200" s="1" t="s">
        <v>286</v>
      </c>
      <c r="B200">
        <v>0.25642807499999998</v>
      </c>
      <c r="C200">
        <v>0.42460041700000001</v>
      </c>
      <c r="D200">
        <v>0.282661571</v>
      </c>
      <c r="E200">
        <v>1.945100764</v>
      </c>
      <c r="F200">
        <v>3.305246699</v>
      </c>
      <c r="G200">
        <v>0.23888116700000001</v>
      </c>
      <c r="H200">
        <v>0.188672689</v>
      </c>
      <c r="I200">
        <v>4.6349895759999997</v>
      </c>
      <c r="J200">
        <v>0.211084086</v>
      </c>
      <c r="K200">
        <v>1.1858929810000001</v>
      </c>
      <c r="L200">
        <v>0.38359972199999998</v>
      </c>
      <c r="M200">
        <v>0.34468380799999998</v>
      </c>
      <c r="N200">
        <v>0.28335649800000001</v>
      </c>
      <c r="O200">
        <v>0.30038220999999998</v>
      </c>
      <c r="P200">
        <v>0.70013898500000005</v>
      </c>
      <c r="Q200">
        <v>0.94944405799999998</v>
      </c>
      <c r="R200">
        <v>1.4103544130000001</v>
      </c>
      <c r="S200">
        <v>1.1697359279999999</v>
      </c>
      <c r="T200">
        <v>0.42164697699999998</v>
      </c>
      <c r="U200">
        <v>0.59989576099999997</v>
      </c>
      <c r="V200">
        <v>0.27883947199999998</v>
      </c>
      <c r="W200">
        <v>0.35232800600000003</v>
      </c>
      <c r="X200">
        <v>0.205698402</v>
      </c>
      <c r="Y200">
        <v>0.97724113999999995</v>
      </c>
      <c r="Z200">
        <v>1.987317582</v>
      </c>
      <c r="AA200">
        <v>0.99426685199999998</v>
      </c>
      <c r="AB200">
        <v>0.21820708799999999</v>
      </c>
      <c r="AC200">
        <v>0.25225851300000002</v>
      </c>
      <c r="AD200">
        <v>0.57817929099999998</v>
      </c>
      <c r="AE200">
        <v>0.17807505200000001</v>
      </c>
      <c r="AF200">
        <v>0.31706045900000002</v>
      </c>
      <c r="AG200">
        <v>1.9054899240000001</v>
      </c>
      <c r="AH200">
        <v>0.77605976399999999</v>
      </c>
      <c r="AI200">
        <v>0.41191799899999998</v>
      </c>
      <c r="AJ200">
        <v>0.42407922199999998</v>
      </c>
      <c r="AK200">
        <v>0.75799166100000004</v>
      </c>
      <c r="AL200">
        <v>0.53683113299999996</v>
      </c>
      <c r="AM200">
        <v>0.34120917299999998</v>
      </c>
      <c r="AN200">
        <v>0.55750521200000003</v>
      </c>
      <c r="AO200">
        <v>0.32157748400000002</v>
      </c>
      <c r="AP200">
        <v>0.31219596900000002</v>
      </c>
      <c r="AQ200">
        <v>0.37995135499999999</v>
      </c>
      <c r="AR200">
        <v>0.47463516300000003</v>
      </c>
      <c r="AS200">
        <v>0.16032112900000001</v>
      </c>
      <c r="AT200">
        <v>0.87969833399999997</v>
      </c>
      <c r="AU200">
        <v>0.13976401899999999</v>
      </c>
      <c r="AV200">
        <v>1.8686291209999999</v>
      </c>
      <c r="AW200">
        <v>0.25970076600000003</v>
      </c>
      <c r="AX200">
        <v>0.35032234499999998</v>
      </c>
      <c r="AY200">
        <v>1.144872887</v>
      </c>
      <c r="AZ200">
        <v>0.32976523499999999</v>
      </c>
      <c r="BA200">
        <v>0.15241454800000001</v>
      </c>
      <c r="BB200">
        <v>0.18586546600000001</v>
      </c>
      <c r="BC200">
        <v>0.12638365200000001</v>
      </c>
      <c r="BD200">
        <v>0.15241454800000001</v>
      </c>
      <c r="BE200">
        <v>0.19450188500000001</v>
      </c>
      <c r="BF200">
        <v>0.23877873699999999</v>
      </c>
      <c r="BG200">
        <v>0.112516725</v>
      </c>
      <c r="BH200">
        <v>0.19292056899999999</v>
      </c>
      <c r="BI200">
        <v>9.9744556999999998E-2</v>
      </c>
      <c r="BJ200">
        <v>0.51149495199999995</v>
      </c>
      <c r="BK200">
        <v>0.26468799399999998</v>
      </c>
      <c r="BL200">
        <v>1.35664761</v>
      </c>
      <c r="BM200">
        <v>2.2235737740000001</v>
      </c>
      <c r="BN200">
        <v>0.15715849700000001</v>
      </c>
      <c r="BO200">
        <v>1.39326116</v>
      </c>
      <c r="BP200">
        <v>0.76012650500000001</v>
      </c>
      <c r="BQ200">
        <v>0.19888091499999999</v>
      </c>
      <c r="BT200">
        <v>0.12638365200000001</v>
      </c>
      <c r="BU200">
        <v>9.8771439000000003E-2</v>
      </c>
      <c r="BV200">
        <v>0.42829339500000002</v>
      </c>
      <c r="BW200">
        <v>0.218708186</v>
      </c>
      <c r="BX200">
        <v>0.14596764400000001</v>
      </c>
      <c r="BZ200">
        <v>0.94684345000000003</v>
      </c>
      <c r="CA200" s="1" t="s">
        <v>83</v>
      </c>
      <c r="CB200" s="1" t="s">
        <v>84</v>
      </c>
      <c r="CC200" s="1" t="s">
        <v>237</v>
      </c>
      <c r="CD200" s="1" t="s">
        <v>238</v>
      </c>
    </row>
    <row r="201" spans="1:82" x14ac:dyDescent="0.35">
      <c r="A201" s="1" t="s">
        <v>287</v>
      </c>
      <c r="B201">
        <v>0.318470215</v>
      </c>
      <c r="C201">
        <v>0.43320408900000001</v>
      </c>
      <c r="D201">
        <v>0.284984138</v>
      </c>
      <c r="E201">
        <v>1.949770885</v>
      </c>
      <c r="F201">
        <v>3.1436376450000001</v>
      </c>
      <c r="G201">
        <v>0.265068735</v>
      </c>
      <c r="H201">
        <v>0.191751851</v>
      </c>
      <c r="I201">
        <v>4.6891082129999999</v>
      </c>
      <c r="J201">
        <v>0.21201973900000001</v>
      </c>
      <c r="K201">
        <v>1.1767712370000001</v>
      </c>
      <c r="L201">
        <v>0.40377159000000001</v>
      </c>
      <c r="M201">
        <v>0.34543531900000002</v>
      </c>
      <c r="N201">
        <v>0.27987310500000001</v>
      </c>
      <c r="O201">
        <v>0.302784632</v>
      </c>
      <c r="P201">
        <v>0.73440253799999999</v>
      </c>
      <c r="Q201">
        <v>0.92756432899999997</v>
      </c>
      <c r="R201">
        <v>1.4483609449999999</v>
      </c>
      <c r="S201">
        <v>1.153154741</v>
      </c>
      <c r="T201">
        <v>0.470567501</v>
      </c>
      <c r="U201">
        <v>0.58583010199999996</v>
      </c>
      <c r="V201">
        <v>0.27828692300000002</v>
      </c>
      <c r="W201">
        <v>0.35512865700000001</v>
      </c>
      <c r="X201">
        <v>0.21113852699999999</v>
      </c>
      <c r="Y201">
        <v>0.962284103</v>
      </c>
      <c r="Z201">
        <v>2.039830807</v>
      </c>
      <c r="AA201">
        <v>0.97091998599999996</v>
      </c>
      <c r="AB201">
        <v>0.226647867</v>
      </c>
      <c r="AC201">
        <v>0.263658795</v>
      </c>
      <c r="AD201">
        <v>0.59041240699999997</v>
      </c>
      <c r="AE201">
        <v>0.18100105699999999</v>
      </c>
      <c r="AF201">
        <v>0.32005639800000002</v>
      </c>
      <c r="AG201">
        <v>1.9473034899999999</v>
      </c>
      <c r="AH201">
        <v>0.784807896</v>
      </c>
      <c r="AI201">
        <v>0.40958759300000003</v>
      </c>
      <c r="AJ201">
        <v>0.40359534699999999</v>
      </c>
      <c r="AK201">
        <v>0.76524497700000005</v>
      </c>
      <c r="AL201">
        <v>0.56256609099999999</v>
      </c>
      <c r="AM201">
        <v>0.35266126199999998</v>
      </c>
      <c r="AN201">
        <v>0.58847373999999997</v>
      </c>
      <c r="AO201">
        <v>0.323933733</v>
      </c>
      <c r="AP201">
        <v>0.31142051500000001</v>
      </c>
      <c r="AQ201">
        <v>0.38949594599999998</v>
      </c>
      <c r="AR201">
        <v>0.44007754700000001</v>
      </c>
      <c r="AS201">
        <v>0.16271312099999999</v>
      </c>
      <c r="AT201">
        <v>0.91363973300000001</v>
      </c>
      <c r="AU201">
        <v>0.142451198</v>
      </c>
      <c r="AV201">
        <v>1.8692858910000001</v>
      </c>
      <c r="AW201">
        <v>0.24919693600000001</v>
      </c>
      <c r="AX201">
        <v>0.34778848499999998</v>
      </c>
      <c r="AY201">
        <v>1.093278972</v>
      </c>
      <c r="AZ201">
        <v>0.33185075400000003</v>
      </c>
      <c r="BA201">
        <v>0.15875957500000001</v>
      </c>
      <c r="BB201">
        <v>0.190140845</v>
      </c>
      <c r="BC201">
        <v>0.12960217399999999</v>
      </c>
      <c r="BD201">
        <v>0.15579441599999999</v>
      </c>
      <c r="BE201">
        <v>0.193723746</v>
      </c>
      <c r="BF201">
        <v>0.23140598000000001</v>
      </c>
      <c r="BG201">
        <v>0.10476896500000001</v>
      </c>
      <c r="BH201">
        <v>0.19434148800000001</v>
      </c>
      <c r="BI201">
        <v>9.7850258999999995E-2</v>
      </c>
      <c r="BJ201">
        <v>0.52285643699999995</v>
      </c>
      <c r="BK201">
        <v>0.26797627899999998</v>
      </c>
      <c r="BL201">
        <v>1.3595255740000001</v>
      </c>
      <c r="BM201">
        <v>2.2566098339999998</v>
      </c>
      <c r="BN201">
        <v>0.149246355</v>
      </c>
      <c r="BO201">
        <v>1.408203608</v>
      </c>
      <c r="BP201">
        <v>0.75895725199999997</v>
      </c>
      <c r="BQ201">
        <v>0.20805535</v>
      </c>
      <c r="BT201">
        <v>0.12960217399999999</v>
      </c>
      <c r="BU201">
        <v>0.100074129</v>
      </c>
      <c r="BV201">
        <v>0.408450704</v>
      </c>
      <c r="BW201">
        <v>0.23943661999999999</v>
      </c>
      <c r="BX201">
        <v>0.149493452</v>
      </c>
      <c r="BZ201">
        <v>0.98739807300000004</v>
      </c>
      <c r="CA201" s="1" t="s">
        <v>83</v>
      </c>
      <c r="CB201" s="1" t="s">
        <v>84</v>
      </c>
      <c r="CC201" s="1" t="s">
        <v>237</v>
      </c>
      <c r="CD201" s="1" t="s">
        <v>238</v>
      </c>
    </row>
    <row r="202" spans="1:82" x14ac:dyDescent="0.35">
      <c r="A202" s="1" t="s">
        <v>288</v>
      </c>
      <c r="B202">
        <v>0.30808496600000002</v>
      </c>
      <c r="C202">
        <v>0.40227235300000003</v>
      </c>
      <c r="D202">
        <v>0.25819199700000001</v>
      </c>
      <c r="E202">
        <v>1.8000987980000001</v>
      </c>
      <c r="F202">
        <v>3.0088918160000002</v>
      </c>
      <c r="G202">
        <v>0.237279763</v>
      </c>
      <c r="H202">
        <v>0.17586036599999999</v>
      </c>
      <c r="I202">
        <v>4.4052362919999997</v>
      </c>
      <c r="J202">
        <v>0.19858389600000001</v>
      </c>
      <c r="K202">
        <v>1.057302816</v>
      </c>
      <c r="L202">
        <v>0.36192985300000002</v>
      </c>
      <c r="M202">
        <v>0.322739997</v>
      </c>
      <c r="N202">
        <v>0.263131895</v>
      </c>
      <c r="O202">
        <v>0.27943355800000003</v>
      </c>
      <c r="P202">
        <v>0.65470113600000002</v>
      </c>
      <c r="Q202">
        <v>0.87798452199999999</v>
      </c>
      <c r="R202">
        <v>1.3581425979999999</v>
      </c>
      <c r="S202">
        <v>1.0655359790000001</v>
      </c>
      <c r="T202">
        <v>0.434546353</v>
      </c>
      <c r="U202">
        <v>0.57401613699999998</v>
      </c>
      <c r="V202">
        <v>0.26082661000000001</v>
      </c>
      <c r="W202">
        <v>0.33871233299999998</v>
      </c>
      <c r="X202">
        <v>0.185904825</v>
      </c>
      <c r="Y202">
        <v>0.88028980700000004</v>
      </c>
      <c r="Z202">
        <v>1.910423185</v>
      </c>
      <c r="AA202">
        <v>0.91091717400000005</v>
      </c>
      <c r="AB202">
        <v>0.21142763000000001</v>
      </c>
      <c r="AC202">
        <v>0.23332784500000001</v>
      </c>
      <c r="AD202">
        <v>0.55376255600000002</v>
      </c>
      <c r="AE202">
        <v>0.17141445699999999</v>
      </c>
      <c r="AF202">
        <v>0.27679894599999999</v>
      </c>
      <c r="AG202">
        <v>1.8267742469999999</v>
      </c>
      <c r="AH202">
        <v>0.72665898200000001</v>
      </c>
      <c r="AI202">
        <v>0.37921949599999999</v>
      </c>
      <c r="AJ202">
        <v>0.38383006800000002</v>
      </c>
      <c r="AK202">
        <v>0.72385970700000002</v>
      </c>
      <c r="AL202">
        <v>0.51786596399999996</v>
      </c>
      <c r="AM202">
        <v>0.32356331300000002</v>
      </c>
      <c r="AN202">
        <v>0.49217849499999999</v>
      </c>
      <c r="AO202">
        <v>0.29721719099999999</v>
      </c>
      <c r="AP202">
        <v>0.28470278300000001</v>
      </c>
      <c r="AQ202">
        <v>0.35287337400000002</v>
      </c>
      <c r="AR202">
        <v>0.405236292</v>
      </c>
      <c r="AS202">
        <v>0.15771042099999999</v>
      </c>
      <c r="AT202">
        <v>0.88998913199999996</v>
      </c>
      <c r="AU202">
        <v>0.13500784900000001</v>
      </c>
      <c r="AV202">
        <v>1.811375438</v>
      </c>
      <c r="AW202">
        <v>0.23511653199999999</v>
      </c>
      <c r="AX202">
        <v>0.31409250100000002</v>
      </c>
      <c r="AY202">
        <v>0.96860282600000003</v>
      </c>
      <c r="AZ202">
        <v>0.31843980199999999</v>
      </c>
      <c r="BA202">
        <v>0.16278227300000001</v>
      </c>
      <c r="BB202">
        <v>0.17328825</v>
      </c>
      <c r="BC202">
        <v>0.12389807999999999</v>
      </c>
      <c r="BD202">
        <v>0.15106871199999999</v>
      </c>
      <c r="BE202">
        <v>0.184035744</v>
      </c>
      <c r="BF202">
        <v>0.238256249</v>
      </c>
      <c r="BG202">
        <v>9.9263374000000001E-2</v>
      </c>
      <c r="BH202">
        <v>0.19103972999999999</v>
      </c>
      <c r="BI202">
        <v>0.101316266</v>
      </c>
      <c r="BJ202">
        <v>0.523125226</v>
      </c>
      <c r="BK202">
        <v>0.26216640499999999</v>
      </c>
      <c r="BL202">
        <v>1.3024996980000001</v>
      </c>
      <c r="BM202">
        <v>2.2074628669999998</v>
      </c>
      <c r="BN202">
        <v>0.15215553700000001</v>
      </c>
      <c r="BO202">
        <v>1.4144426999999999</v>
      </c>
      <c r="BP202">
        <v>0.75775872499999997</v>
      </c>
      <c r="BQ202">
        <v>0.192368071</v>
      </c>
      <c r="BT202">
        <v>0.12389807999999999</v>
      </c>
      <c r="BU202">
        <v>0.1046975</v>
      </c>
      <c r="BV202">
        <v>0.41045767399999999</v>
      </c>
      <c r="BW202">
        <v>0.21591595199999999</v>
      </c>
      <c r="BX202">
        <v>0.14925733599999999</v>
      </c>
      <c r="BZ202">
        <v>0.98466368800000004</v>
      </c>
      <c r="CA202" s="1" t="s">
        <v>83</v>
      </c>
      <c r="CB202" s="1" t="s">
        <v>84</v>
      </c>
      <c r="CC202" s="1" t="s">
        <v>237</v>
      </c>
      <c r="CD202" s="1" t="s">
        <v>238</v>
      </c>
    </row>
    <row r="203" spans="1:82" x14ac:dyDescent="0.35">
      <c r="A203" s="1" t="s">
        <v>289</v>
      </c>
      <c r="B203">
        <v>0.234140234</v>
      </c>
      <c r="C203">
        <v>0.37437395699999998</v>
      </c>
      <c r="D203">
        <v>0.26940734599999999</v>
      </c>
      <c r="E203">
        <v>1.885225376</v>
      </c>
      <c r="F203">
        <v>2.9192404010000002</v>
      </c>
      <c r="G203">
        <v>0.246452421</v>
      </c>
      <c r="H203">
        <v>0.19031719499999999</v>
      </c>
      <c r="I203">
        <v>4.3731218700000003</v>
      </c>
      <c r="J203">
        <v>0.213480801</v>
      </c>
      <c r="K203">
        <v>1.1692404009999999</v>
      </c>
      <c r="L203">
        <v>0.35517529199999998</v>
      </c>
      <c r="M203">
        <v>0.35287980000000002</v>
      </c>
      <c r="N203">
        <v>0.27879799700000002</v>
      </c>
      <c r="O203">
        <v>0.30509182000000001</v>
      </c>
      <c r="P203">
        <v>0.69198664399999998</v>
      </c>
      <c r="Q203">
        <v>0.88564273800000004</v>
      </c>
      <c r="R203">
        <v>1.310517529</v>
      </c>
      <c r="S203">
        <v>1.1247913190000001</v>
      </c>
      <c r="T203">
        <v>0.412979967</v>
      </c>
      <c r="U203">
        <v>0.59995826399999996</v>
      </c>
      <c r="V203">
        <v>0.27504173599999998</v>
      </c>
      <c r="W203">
        <v>0.35726210400000002</v>
      </c>
      <c r="X203">
        <v>0.220367279</v>
      </c>
      <c r="Y203">
        <v>0.91673622700000001</v>
      </c>
      <c r="Z203">
        <v>1.8969115190000001</v>
      </c>
      <c r="AA203">
        <v>0.97161936599999998</v>
      </c>
      <c r="AB203">
        <v>0.21410684499999999</v>
      </c>
      <c r="AC203">
        <v>0.25125208700000001</v>
      </c>
      <c r="AD203">
        <v>0.567195326</v>
      </c>
      <c r="AE203">
        <v>0.19010851400000001</v>
      </c>
      <c r="AF203">
        <v>0.29862270499999999</v>
      </c>
      <c r="AG203">
        <v>1.770033389</v>
      </c>
      <c r="AH203">
        <v>0.70722036700000002</v>
      </c>
      <c r="AI203">
        <v>0.38898163600000002</v>
      </c>
      <c r="AJ203">
        <v>0.40171118500000003</v>
      </c>
      <c r="AK203">
        <v>0.73914858100000003</v>
      </c>
      <c r="AL203">
        <v>0.56761268799999998</v>
      </c>
      <c r="AM203">
        <v>0.33117696200000002</v>
      </c>
      <c r="AN203">
        <v>0.54319699499999996</v>
      </c>
      <c r="AO203">
        <v>0.31010016699999998</v>
      </c>
      <c r="AP203">
        <v>0.29424040099999998</v>
      </c>
      <c r="AQ203">
        <v>0.35225375599999997</v>
      </c>
      <c r="AR203">
        <v>0.42278798000000001</v>
      </c>
      <c r="AS203">
        <v>0.15507025599999999</v>
      </c>
      <c r="AT203">
        <v>0.87523277499999996</v>
      </c>
      <c r="AU203">
        <v>0.16133401</v>
      </c>
      <c r="AV203">
        <v>1.9676654819999999</v>
      </c>
      <c r="AW203">
        <v>0.26460131999999997</v>
      </c>
      <c r="AX203">
        <v>0.34416793600000001</v>
      </c>
      <c r="AY203">
        <v>1.070255629</v>
      </c>
      <c r="AZ203">
        <v>0.35110885400000003</v>
      </c>
      <c r="BA203">
        <v>0.18046385600000001</v>
      </c>
      <c r="BB203">
        <v>0.18842051800000001</v>
      </c>
      <c r="BC203">
        <v>0.121042831</v>
      </c>
      <c r="BD203">
        <v>0.152530896</v>
      </c>
      <c r="BE203">
        <v>0.18351108899999999</v>
      </c>
      <c r="BF203">
        <v>0.27069578500000002</v>
      </c>
      <c r="BG203">
        <v>0.12849162</v>
      </c>
      <c r="BH203">
        <v>0.18266463499999999</v>
      </c>
      <c r="BI203">
        <v>0.101066531</v>
      </c>
      <c r="BJ203">
        <v>0.59776536300000005</v>
      </c>
      <c r="BK203">
        <v>0.26798713400000002</v>
      </c>
      <c r="BL203">
        <v>1.475368207</v>
      </c>
      <c r="BM203">
        <v>2.2446250210000001</v>
      </c>
      <c r="BN203">
        <v>0.17521584600000001</v>
      </c>
      <c r="BO203">
        <v>1.4156086000000001</v>
      </c>
      <c r="BP203">
        <v>0.78500084599999997</v>
      </c>
      <c r="BQ203">
        <v>0.22007787400000001</v>
      </c>
      <c r="BT203">
        <v>0.121042831</v>
      </c>
      <c r="BU203">
        <v>0.11342475</v>
      </c>
      <c r="BV203">
        <v>0.39156932500000002</v>
      </c>
      <c r="BW203">
        <v>0.230912477</v>
      </c>
      <c r="BX203">
        <v>0.16708989299999999</v>
      </c>
      <c r="BZ203">
        <v>1.105637379</v>
      </c>
      <c r="CA203" s="1" t="s">
        <v>83</v>
      </c>
      <c r="CB203" s="1" t="s">
        <v>84</v>
      </c>
      <c r="CC203" s="1" t="s">
        <v>237</v>
      </c>
      <c r="CD203" s="1" t="s">
        <v>238</v>
      </c>
    </row>
    <row r="204" spans="1:82" x14ac:dyDescent="0.35">
      <c r="A204" s="1" t="s">
        <v>290</v>
      </c>
      <c r="B204">
        <v>0.218033114</v>
      </c>
      <c r="C204">
        <v>0.37682026699999999</v>
      </c>
      <c r="D204">
        <v>0.25274286899999998</v>
      </c>
      <c r="E204">
        <v>1.8116896069999999</v>
      </c>
      <c r="F204">
        <v>2.7079593059999998</v>
      </c>
      <c r="G204">
        <v>0.22481548000000001</v>
      </c>
      <c r="H204">
        <v>0.18591661700000001</v>
      </c>
      <c r="I204">
        <v>4.2467584279999997</v>
      </c>
      <c r="J204">
        <v>0.20007979300000001</v>
      </c>
      <c r="K204">
        <v>1.1011370439999999</v>
      </c>
      <c r="L204">
        <v>0.331139038</v>
      </c>
      <c r="M204">
        <v>0.32315978499999998</v>
      </c>
      <c r="N204">
        <v>0.25234390600000001</v>
      </c>
      <c r="O204">
        <v>0.28685417899999999</v>
      </c>
      <c r="P204">
        <v>0.67484540199999998</v>
      </c>
      <c r="Q204">
        <v>0.83163774199999996</v>
      </c>
      <c r="R204">
        <v>1.2567324959999999</v>
      </c>
      <c r="S204">
        <v>1.0277279070000001</v>
      </c>
      <c r="T204">
        <v>0.41352483499999998</v>
      </c>
      <c r="U204">
        <v>0.55336126100000005</v>
      </c>
      <c r="V204">
        <v>0.260722122</v>
      </c>
      <c r="W204">
        <v>0.351486136</v>
      </c>
      <c r="X204">
        <v>0.194095352</v>
      </c>
      <c r="Y204">
        <v>0.85577498500000004</v>
      </c>
      <c r="Z204">
        <v>1.7845601440000001</v>
      </c>
      <c r="AA204">
        <v>0.87851585899999995</v>
      </c>
      <c r="AB204">
        <v>0.212647117</v>
      </c>
      <c r="AC204">
        <v>0.25094753600000003</v>
      </c>
      <c r="AD204">
        <v>0.53899860399999999</v>
      </c>
      <c r="AE204">
        <v>0.18272491499999999</v>
      </c>
      <c r="AF204">
        <v>0.27229204099999998</v>
      </c>
      <c r="AG204">
        <v>1.6678635550000001</v>
      </c>
      <c r="AH204">
        <v>0.66447237199999998</v>
      </c>
      <c r="AI204">
        <v>0.37083582700000001</v>
      </c>
      <c r="AJ204">
        <v>0.36225812899999998</v>
      </c>
      <c r="AK204">
        <v>0.68681428300000003</v>
      </c>
      <c r="AL204">
        <v>0.53062038700000003</v>
      </c>
      <c r="AM204">
        <v>0.321563934</v>
      </c>
      <c r="AN204">
        <v>0.56413325400000003</v>
      </c>
      <c r="AO204">
        <v>0.28984639899999998</v>
      </c>
      <c r="AP204">
        <v>0.28346299600000002</v>
      </c>
      <c r="AQ204">
        <v>0.33373229599999998</v>
      </c>
      <c r="AR204">
        <v>0.40095751000000002</v>
      </c>
      <c r="AS204">
        <v>0.15397659799999999</v>
      </c>
      <c r="AT204">
        <v>0.87061217599999996</v>
      </c>
      <c r="AU204">
        <v>0.155841954</v>
      </c>
      <c r="AV204">
        <v>1.945565542</v>
      </c>
      <c r="AW204">
        <v>0.24029167400000001</v>
      </c>
      <c r="AX204">
        <v>0.34339494700000001</v>
      </c>
      <c r="AY204">
        <v>1.054943191</v>
      </c>
      <c r="AZ204">
        <v>0.34152959100000002</v>
      </c>
      <c r="BA204">
        <v>0.17415635099999999</v>
      </c>
      <c r="BB204">
        <v>0.19060539300000001</v>
      </c>
      <c r="BC204">
        <v>0.11836526999999999</v>
      </c>
      <c r="BD204">
        <v>0.158046464</v>
      </c>
      <c r="BE204">
        <v>0.17398677300000001</v>
      </c>
      <c r="BF204">
        <v>0.26895031400000002</v>
      </c>
      <c r="BG204">
        <v>0.12667458000000001</v>
      </c>
      <c r="BH204">
        <v>0.19077496999999999</v>
      </c>
      <c r="BI204">
        <v>9.4115651999999994E-2</v>
      </c>
      <c r="BJ204">
        <v>0.59945735099999997</v>
      </c>
      <c r="BK204">
        <v>0.27234186900000001</v>
      </c>
      <c r="BL204">
        <v>1.4395455319999999</v>
      </c>
      <c r="BM204">
        <v>2.253349161</v>
      </c>
      <c r="BN204">
        <v>0.169577751</v>
      </c>
      <c r="BO204">
        <v>1.412921825</v>
      </c>
      <c r="BP204">
        <v>0.80328980800000005</v>
      </c>
      <c r="BQ204">
        <v>0.20349330199999999</v>
      </c>
      <c r="BT204">
        <v>0.11836526999999999</v>
      </c>
      <c r="BU204">
        <v>0.12345260299999999</v>
      </c>
      <c r="BV204">
        <v>0.45395964</v>
      </c>
      <c r="BW204">
        <v>0.24266576200000001</v>
      </c>
      <c r="BX204">
        <v>0.166016619</v>
      </c>
      <c r="BZ204">
        <v>1.0812277429999999</v>
      </c>
      <c r="CA204" s="1" t="s">
        <v>83</v>
      </c>
      <c r="CB204" s="1" t="s">
        <v>84</v>
      </c>
      <c r="CC204" s="1" t="s">
        <v>237</v>
      </c>
      <c r="CD204" s="1" t="s">
        <v>238</v>
      </c>
    </row>
    <row r="205" spans="1:82" x14ac:dyDescent="0.35">
      <c r="A205" s="1" t="s">
        <v>291</v>
      </c>
      <c r="B205">
        <v>0.21942445999999999</v>
      </c>
      <c r="C205">
        <v>0.387490008</v>
      </c>
      <c r="D205">
        <v>0.24800159899999999</v>
      </c>
      <c r="E205">
        <v>1.783573141</v>
      </c>
      <c r="F205">
        <v>2.834132694</v>
      </c>
      <c r="G205">
        <v>0.241606715</v>
      </c>
      <c r="H205">
        <v>0.18804956</v>
      </c>
      <c r="I205">
        <v>4.2010391690000004</v>
      </c>
      <c r="J205">
        <v>0.20303757</v>
      </c>
      <c r="K205">
        <v>1.1149080739999999</v>
      </c>
      <c r="L205">
        <v>0.34392486</v>
      </c>
      <c r="M205">
        <v>0.32533972799999999</v>
      </c>
      <c r="N205">
        <v>0.26338928900000003</v>
      </c>
      <c r="O205">
        <v>0.29496402900000002</v>
      </c>
      <c r="P205">
        <v>0.68305355700000003</v>
      </c>
      <c r="Q205">
        <v>0.84032773800000005</v>
      </c>
      <c r="R205">
        <v>1.287969624</v>
      </c>
      <c r="S205">
        <v>1.0271782570000001</v>
      </c>
      <c r="T205">
        <v>0.42585931300000002</v>
      </c>
      <c r="U205">
        <v>0.57613908899999999</v>
      </c>
      <c r="V205">
        <v>0.28157473999999999</v>
      </c>
      <c r="W205">
        <v>0.33992805799999998</v>
      </c>
      <c r="X205">
        <v>0.18784972</v>
      </c>
      <c r="Y205">
        <v>0.85951239000000002</v>
      </c>
      <c r="Z205">
        <v>1.807354117</v>
      </c>
      <c r="AA205">
        <v>0.89008792999999997</v>
      </c>
      <c r="AB205">
        <v>0.21003197400000001</v>
      </c>
      <c r="AC205">
        <v>0.24220623499999999</v>
      </c>
      <c r="AD205">
        <v>0.55155875300000001</v>
      </c>
      <c r="AE205">
        <v>0.18725020000000001</v>
      </c>
      <c r="AF205">
        <v>0.268385292</v>
      </c>
      <c r="AG205">
        <v>1.654276579</v>
      </c>
      <c r="AH205">
        <v>0.65987210200000002</v>
      </c>
      <c r="AI205">
        <v>0.37390087900000002</v>
      </c>
      <c r="AJ205">
        <v>0.365707434</v>
      </c>
      <c r="AK205">
        <v>0.706434852</v>
      </c>
      <c r="AL205">
        <v>0.54316546799999998</v>
      </c>
      <c r="AM205">
        <v>0.31095123899999999</v>
      </c>
      <c r="AN205">
        <v>0.49360511600000001</v>
      </c>
      <c r="AO205">
        <v>0.28637090300000001</v>
      </c>
      <c r="AP205">
        <v>0.28137489999999998</v>
      </c>
      <c r="AQ205">
        <v>0.32573940800000001</v>
      </c>
      <c r="AR205">
        <v>0.41906474799999999</v>
      </c>
      <c r="AS205">
        <v>0.16093511799999999</v>
      </c>
      <c r="AT205">
        <v>0.89412163300000003</v>
      </c>
      <c r="AU205">
        <v>0.155175335</v>
      </c>
      <c r="AV205">
        <v>1.9747585969999999</v>
      </c>
      <c r="AW205">
        <v>0.25122818899999999</v>
      </c>
      <c r="AX205">
        <v>0.32542774899999999</v>
      </c>
      <c r="AY205">
        <v>0.93088260199999995</v>
      </c>
      <c r="AZ205">
        <v>0.30882602100000001</v>
      </c>
      <c r="BA205">
        <v>0.186007115</v>
      </c>
      <c r="BB205">
        <v>0.186854142</v>
      </c>
      <c r="BC205">
        <v>0.124682365</v>
      </c>
      <c r="BD205">
        <v>0.16042690200000001</v>
      </c>
      <c r="BE205">
        <v>0.17533457599999999</v>
      </c>
      <c r="BF205">
        <v>0.26850753900000002</v>
      </c>
      <c r="BG205">
        <v>0.12197187900000001</v>
      </c>
      <c r="BH205">
        <v>0.18482127700000001</v>
      </c>
      <c r="BI205">
        <v>9.2664747000000006E-2</v>
      </c>
      <c r="BJ205">
        <v>0.60935117699999997</v>
      </c>
      <c r="BK205">
        <v>0.27816364599999999</v>
      </c>
      <c r="BL205">
        <v>1.4377435199999999</v>
      </c>
      <c r="BM205">
        <v>2.25597154</v>
      </c>
      <c r="BN205">
        <v>0.16296798200000001</v>
      </c>
      <c r="BO205">
        <v>1.4616296799999999</v>
      </c>
      <c r="BP205">
        <v>0.80365915600000004</v>
      </c>
      <c r="BQ205">
        <v>0.22276808400000001</v>
      </c>
      <c r="BT205">
        <v>0.124682365</v>
      </c>
      <c r="BU205">
        <v>0.102490259</v>
      </c>
      <c r="BV205">
        <v>0.43554124999999999</v>
      </c>
      <c r="BW205">
        <v>0.24580721699999999</v>
      </c>
      <c r="BX205">
        <v>0.16754192800000001</v>
      </c>
      <c r="BZ205">
        <v>1.0687785869999999</v>
      </c>
      <c r="CA205" s="1" t="s">
        <v>83</v>
      </c>
      <c r="CB205" s="1" t="s">
        <v>84</v>
      </c>
      <c r="CC205" s="1" t="s">
        <v>237</v>
      </c>
      <c r="CD205" s="1" t="s">
        <v>238</v>
      </c>
    </row>
    <row r="206" spans="1:82" x14ac:dyDescent="0.35">
      <c r="A206" s="1" t="s">
        <v>292</v>
      </c>
      <c r="B206">
        <v>0.25729729699999998</v>
      </c>
      <c r="C206">
        <v>0.41459459500000001</v>
      </c>
      <c r="D206">
        <v>0.308648649</v>
      </c>
      <c r="E206">
        <v>1.9232432429999999</v>
      </c>
      <c r="F206">
        <v>2.8132432430000001</v>
      </c>
      <c r="G206">
        <v>0.275945946</v>
      </c>
      <c r="H206">
        <v>0.22459459500000001</v>
      </c>
      <c r="I206">
        <v>4.2632432429999998</v>
      </c>
      <c r="J206">
        <v>0.23459459499999999</v>
      </c>
      <c r="K206">
        <v>1.207297297</v>
      </c>
      <c r="L206">
        <v>0.40756756799999999</v>
      </c>
      <c r="M206">
        <v>0.373243243</v>
      </c>
      <c r="N206">
        <v>0.29243243200000002</v>
      </c>
      <c r="O206">
        <v>0.39324324300000002</v>
      </c>
      <c r="P206">
        <v>0.753513514</v>
      </c>
      <c r="Q206">
        <v>0.86243243199999997</v>
      </c>
      <c r="R206">
        <v>1.3735135140000001</v>
      </c>
      <c r="S206">
        <v>1.105405405</v>
      </c>
      <c r="T206">
        <v>0.45378378400000002</v>
      </c>
      <c r="U206">
        <v>0.62864864899999995</v>
      </c>
      <c r="V206">
        <v>0.326216216</v>
      </c>
      <c r="W206">
        <v>0.39729729699999999</v>
      </c>
      <c r="X206">
        <v>0.25162162199999999</v>
      </c>
      <c r="Y206">
        <v>0.89378378400000003</v>
      </c>
      <c r="Z206">
        <v>1.8121621619999999</v>
      </c>
      <c r="AA206">
        <v>0.95324324299999996</v>
      </c>
      <c r="AB206">
        <v>0.253513514</v>
      </c>
      <c r="AC206">
        <v>0.28648648599999998</v>
      </c>
      <c r="AD206">
        <v>0.59702702699999999</v>
      </c>
      <c r="AE206">
        <v>0.220810811</v>
      </c>
      <c r="AF206">
        <v>0.35054054099999998</v>
      </c>
      <c r="AG206">
        <v>1.6851351349999999</v>
      </c>
      <c r="AH206">
        <v>0.72810810800000003</v>
      </c>
      <c r="AI206">
        <v>0.451621622</v>
      </c>
      <c r="AJ206">
        <v>0.48432432399999997</v>
      </c>
      <c r="AK206">
        <v>0.81513513500000001</v>
      </c>
      <c r="AL206">
        <v>0.60810810800000004</v>
      </c>
      <c r="AM206">
        <v>0.35189189199999998</v>
      </c>
      <c r="AN206">
        <v>0.64081081100000004</v>
      </c>
      <c r="AO206">
        <v>0.35054054099999998</v>
      </c>
      <c r="AP206">
        <v>0.363783784</v>
      </c>
      <c r="AQ206">
        <v>0.41702702699999999</v>
      </c>
      <c r="AR206">
        <v>0.44216216200000003</v>
      </c>
      <c r="AS206">
        <v>0.135174723</v>
      </c>
      <c r="AT206">
        <v>0.84452814399999998</v>
      </c>
      <c r="AU206">
        <v>0.156099602</v>
      </c>
      <c r="AV206">
        <v>1.863988282</v>
      </c>
      <c r="AW206">
        <v>0.23958987200000001</v>
      </c>
      <c r="AX206">
        <v>0.32077840600000002</v>
      </c>
      <c r="AY206">
        <v>1.067378113</v>
      </c>
      <c r="AZ206">
        <v>0.32517263000000002</v>
      </c>
      <c r="BA206">
        <v>0.23582339399999999</v>
      </c>
      <c r="BB206">
        <v>0.18392969200000001</v>
      </c>
      <c r="BC206">
        <v>0.127432517</v>
      </c>
      <c r="BD206">
        <v>0.15317011899999999</v>
      </c>
      <c r="BE206">
        <v>0.17786147699999999</v>
      </c>
      <c r="BF206">
        <v>0.25591127899999999</v>
      </c>
      <c r="BG206">
        <v>0.119271814</v>
      </c>
      <c r="BH206">
        <v>0.169700774</v>
      </c>
      <c r="BI206">
        <v>8.7675245999999998E-2</v>
      </c>
      <c r="BJ206">
        <v>0.62418916099999999</v>
      </c>
      <c r="BK206">
        <v>0.285624608</v>
      </c>
      <c r="BL206">
        <v>1.4798074910000001</v>
      </c>
      <c r="BM206">
        <v>2.23121992</v>
      </c>
      <c r="BN206">
        <v>0.17493199400000001</v>
      </c>
      <c r="BO206">
        <v>1.6172839510000001</v>
      </c>
      <c r="BP206">
        <v>0.80330613100000003</v>
      </c>
      <c r="BQ206">
        <v>0.199623352</v>
      </c>
      <c r="BT206">
        <v>0.127432517</v>
      </c>
      <c r="BU206">
        <v>0.15044988500000001</v>
      </c>
      <c r="BV206">
        <v>0.43921322499999998</v>
      </c>
      <c r="BW206">
        <v>0.25737601999999998</v>
      </c>
      <c r="BX206">
        <v>0.191044151</v>
      </c>
      <c r="BZ206">
        <v>1.1037874029999999</v>
      </c>
      <c r="CA206" s="1" t="s">
        <v>83</v>
      </c>
      <c r="CB206" s="1" t="s">
        <v>84</v>
      </c>
      <c r="CC206" s="1" t="s">
        <v>237</v>
      </c>
      <c r="CD206" s="1" t="s">
        <v>238</v>
      </c>
    </row>
    <row r="207" spans="1:82" x14ac:dyDescent="0.35">
      <c r="A207" s="1" t="s">
        <v>293</v>
      </c>
      <c r="B207">
        <v>0.26774530299999999</v>
      </c>
      <c r="C207">
        <v>0.40918580399999999</v>
      </c>
      <c r="D207">
        <v>0.28001043799999997</v>
      </c>
      <c r="E207">
        <v>1.8671711900000001</v>
      </c>
      <c r="F207">
        <v>2.740083507</v>
      </c>
      <c r="G207">
        <v>0.28366388300000001</v>
      </c>
      <c r="H207">
        <v>0.22077244300000001</v>
      </c>
      <c r="I207">
        <v>4.2395615869999999</v>
      </c>
      <c r="J207">
        <v>0.230167015</v>
      </c>
      <c r="K207">
        <v>1.2734864299999999</v>
      </c>
      <c r="L207">
        <v>0.388308977</v>
      </c>
      <c r="M207">
        <v>0.39431106500000002</v>
      </c>
      <c r="N207">
        <v>0.30088726500000001</v>
      </c>
      <c r="O207">
        <v>0.32802713999999999</v>
      </c>
      <c r="P207">
        <v>0.72442588699999999</v>
      </c>
      <c r="Q207">
        <v>0.84290187900000002</v>
      </c>
      <c r="R207">
        <v>1.3115866389999999</v>
      </c>
      <c r="S207">
        <v>1.046189979</v>
      </c>
      <c r="T207">
        <v>0.46659707700000003</v>
      </c>
      <c r="U207">
        <v>0.59681628399999997</v>
      </c>
      <c r="V207">
        <v>0.36638830900000002</v>
      </c>
      <c r="W207">
        <v>0.42980167000000002</v>
      </c>
      <c r="X207">
        <v>0.23042797500000001</v>
      </c>
      <c r="Y207">
        <v>0.87656576200000003</v>
      </c>
      <c r="Z207">
        <v>1.7486951980000001</v>
      </c>
      <c r="AA207">
        <v>0.91805845500000005</v>
      </c>
      <c r="AB207">
        <v>0.24712943600000001</v>
      </c>
      <c r="AC207">
        <v>0.27113778700000002</v>
      </c>
      <c r="AD207">
        <v>0.58089770399999996</v>
      </c>
      <c r="AE207">
        <v>0.21894572000000001</v>
      </c>
      <c r="AF207">
        <v>0.33168058500000003</v>
      </c>
      <c r="AG207">
        <v>1.6617954070000001</v>
      </c>
      <c r="AH207">
        <v>0.736691023</v>
      </c>
      <c r="AI207">
        <v>0.42849686799999998</v>
      </c>
      <c r="AJ207">
        <v>0.46972860100000002</v>
      </c>
      <c r="AK207">
        <v>0.78262004200000002</v>
      </c>
      <c r="AL207">
        <v>0.60229645099999995</v>
      </c>
      <c r="AM207">
        <v>0.36038622100000001</v>
      </c>
      <c r="AN207">
        <v>0.92980167000000002</v>
      </c>
      <c r="AO207">
        <v>0.33376826700000001</v>
      </c>
      <c r="AP207">
        <v>0.32620041799999999</v>
      </c>
      <c r="AQ207">
        <v>0.39222338200000001</v>
      </c>
      <c r="AR207">
        <v>0.43241127299999998</v>
      </c>
      <c r="AS207">
        <v>0.14045769499999999</v>
      </c>
      <c r="AT207">
        <v>0.85870249799999998</v>
      </c>
      <c r="AU207">
        <v>0.16481209299999999</v>
      </c>
      <c r="AV207">
        <v>1.8330883899999999</v>
      </c>
      <c r="AW207">
        <v>0.25446147400000002</v>
      </c>
      <c r="AX207">
        <v>0.33718244800000002</v>
      </c>
      <c r="AY207">
        <v>1.036321646</v>
      </c>
      <c r="AZ207">
        <v>0.34474071000000001</v>
      </c>
      <c r="BA207">
        <v>0.23304639899999999</v>
      </c>
      <c r="BB207">
        <v>0.19000629899999999</v>
      </c>
      <c r="BC207">
        <v>0.125761075</v>
      </c>
      <c r="BD207">
        <v>0.16292252800000001</v>
      </c>
      <c r="BE207">
        <v>0.16691160999999999</v>
      </c>
      <c r="BF207">
        <v>0.25068234299999997</v>
      </c>
      <c r="BG207">
        <v>0.12933025400000001</v>
      </c>
      <c r="BH207">
        <v>0.185387361</v>
      </c>
      <c r="BI207">
        <v>9.0279235999999999E-2</v>
      </c>
      <c r="BJ207">
        <v>0.65588914499999995</v>
      </c>
      <c r="BK207">
        <v>0.30275036700000002</v>
      </c>
      <c r="BL207">
        <v>1.5034642030000001</v>
      </c>
      <c r="BM207">
        <v>2.2532017639999999</v>
      </c>
      <c r="BN207">
        <v>0.179298761</v>
      </c>
      <c r="BO207">
        <v>1.6113793830000001</v>
      </c>
      <c r="BP207">
        <v>0.82448036999999996</v>
      </c>
      <c r="BQ207">
        <v>0.222758765</v>
      </c>
      <c r="BT207">
        <v>0.125761075</v>
      </c>
      <c r="BU207">
        <v>0.12198194399999999</v>
      </c>
      <c r="BV207">
        <v>0.41654419500000001</v>
      </c>
      <c r="BW207">
        <v>0.23262649599999999</v>
      </c>
      <c r="BX207">
        <v>0.20869200099999999</v>
      </c>
      <c r="BZ207">
        <v>1.115053538</v>
      </c>
      <c r="CA207" s="1" t="s">
        <v>83</v>
      </c>
      <c r="CB207" s="1" t="s">
        <v>84</v>
      </c>
      <c r="CC207" s="1" t="s">
        <v>237</v>
      </c>
      <c r="CD207" s="1" t="s">
        <v>238</v>
      </c>
    </row>
    <row r="208" spans="1:82" x14ac:dyDescent="0.35">
      <c r="A208" s="1" t="s">
        <v>294</v>
      </c>
      <c r="B208">
        <v>0.23774689099999999</v>
      </c>
      <c r="C208">
        <v>0.38332114099999998</v>
      </c>
      <c r="D208">
        <v>0.267983419</v>
      </c>
      <c r="E208">
        <v>1.724701292</v>
      </c>
      <c r="F208">
        <v>2.4623262619999999</v>
      </c>
      <c r="G208">
        <v>0.26335040199999998</v>
      </c>
      <c r="H208">
        <v>0.20946110700000001</v>
      </c>
      <c r="I208">
        <v>3.9373323579999999</v>
      </c>
      <c r="J208">
        <v>0.212874909</v>
      </c>
      <c r="K208">
        <v>1.1828822240000001</v>
      </c>
      <c r="L208">
        <v>0.35479151399999997</v>
      </c>
      <c r="M208">
        <v>0.33772250700000001</v>
      </c>
      <c r="N208">
        <v>0.26335040199999998</v>
      </c>
      <c r="O208">
        <v>0.31967812699999998</v>
      </c>
      <c r="P208">
        <v>0.66617898099999995</v>
      </c>
      <c r="Q208">
        <v>0.81150938800000005</v>
      </c>
      <c r="R208">
        <v>1.2014142889999999</v>
      </c>
      <c r="S208">
        <v>0.97195805899999999</v>
      </c>
      <c r="T208">
        <v>0.44940258500000002</v>
      </c>
      <c r="U208">
        <v>0.55986344799999999</v>
      </c>
      <c r="V208">
        <v>0.29675688900000002</v>
      </c>
      <c r="W208">
        <v>0.35674225799999998</v>
      </c>
      <c r="X208">
        <v>0.21116800799999999</v>
      </c>
      <c r="Y208">
        <v>0.79956108299999995</v>
      </c>
      <c r="Z208">
        <v>1.6615459640000001</v>
      </c>
      <c r="AA208">
        <v>0.85369422100000003</v>
      </c>
      <c r="AB208">
        <v>0.230919288</v>
      </c>
      <c r="AC208">
        <v>0.263594245</v>
      </c>
      <c r="AD208">
        <v>0.545476713</v>
      </c>
      <c r="AE208">
        <v>0.203365033</v>
      </c>
      <c r="AF208">
        <v>0.310412095</v>
      </c>
      <c r="AG208">
        <v>1.4996342359999999</v>
      </c>
      <c r="AH208">
        <v>0.66569129500000002</v>
      </c>
      <c r="AI208">
        <v>0.41136308199999999</v>
      </c>
      <c r="AJ208">
        <v>0.42891977599999997</v>
      </c>
      <c r="AK208">
        <v>0.72006827600000001</v>
      </c>
      <c r="AL208">
        <v>0.55840038999999997</v>
      </c>
      <c r="AM208">
        <v>0.31553279699999998</v>
      </c>
      <c r="AN208">
        <v>0.522311631</v>
      </c>
      <c r="AO208">
        <v>0.311387466</v>
      </c>
      <c r="AP208">
        <v>0.296513046</v>
      </c>
      <c r="AQ208">
        <v>0.35722994400000002</v>
      </c>
      <c r="AR208">
        <v>0.40014630600000001</v>
      </c>
      <c r="AS208">
        <v>0.138474295</v>
      </c>
      <c r="AT208">
        <v>0.85572139300000005</v>
      </c>
      <c r="AU208">
        <v>0.15194858999999999</v>
      </c>
      <c r="AV208">
        <v>1.798092869</v>
      </c>
      <c r="AW208">
        <v>0.25849917100000003</v>
      </c>
      <c r="AX208">
        <v>0.31364013299999999</v>
      </c>
      <c r="AY208">
        <v>0.94527363200000003</v>
      </c>
      <c r="AZ208">
        <v>0.30431177399999998</v>
      </c>
      <c r="BA208">
        <v>0.235489221</v>
      </c>
      <c r="BB208">
        <v>0.16915422899999999</v>
      </c>
      <c r="BC208">
        <v>0.12230514100000001</v>
      </c>
      <c r="BD208">
        <v>0.15194858999999999</v>
      </c>
      <c r="BE208">
        <v>0.168739635</v>
      </c>
      <c r="BF208">
        <v>0.250207297</v>
      </c>
      <c r="BG208">
        <v>0.12665837499999999</v>
      </c>
      <c r="BH208">
        <v>0.174543947</v>
      </c>
      <c r="BI208">
        <v>8.8101160999999997E-2</v>
      </c>
      <c r="BJ208">
        <v>0.63432835799999998</v>
      </c>
      <c r="BK208">
        <v>0.30223880600000003</v>
      </c>
      <c r="BL208">
        <v>1.4964759540000001</v>
      </c>
      <c r="BM208">
        <v>2.2352819240000001</v>
      </c>
      <c r="BN208">
        <v>0.174751244</v>
      </c>
      <c r="BO208">
        <v>1.658789386</v>
      </c>
      <c r="BP208">
        <v>0.80970149300000005</v>
      </c>
      <c r="BQ208">
        <v>0.234038143</v>
      </c>
      <c r="BT208">
        <v>0.12230514100000001</v>
      </c>
      <c r="BU208">
        <v>0.14365671599999999</v>
      </c>
      <c r="BV208">
        <v>0.44527363199999997</v>
      </c>
      <c r="BW208">
        <v>0.231757877</v>
      </c>
      <c r="BX208">
        <v>0.21517412899999999</v>
      </c>
      <c r="BZ208">
        <v>1.1005389720000001</v>
      </c>
      <c r="CA208" s="1" t="s">
        <v>83</v>
      </c>
      <c r="CB208" s="1" t="s">
        <v>84</v>
      </c>
      <c r="CC208" s="1" t="s">
        <v>237</v>
      </c>
      <c r="CD208" s="1" t="s">
        <v>238</v>
      </c>
    </row>
    <row r="209" spans="1:82" x14ac:dyDescent="0.35">
      <c r="A209" s="1" t="s">
        <v>295</v>
      </c>
      <c r="B209">
        <v>0.20603674499999999</v>
      </c>
      <c r="C209">
        <v>0.37073490799999997</v>
      </c>
      <c r="D209">
        <v>0.31725721800000001</v>
      </c>
      <c r="E209">
        <v>1.853674541</v>
      </c>
      <c r="F209">
        <v>2.5528215219999999</v>
      </c>
      <c r="G209">
        <v>0.34120734899999999</v>
      </c>
      <c r="H209">
        <v>0.25032808400000001</v>
      </c>
      <c r="I209">
        <v>3.9629265089999999</v>
      </c>
      <c r="J209">
        <v>0.26279527600000002</v>
      </c>
      <c r="K209">
        <v>1.284776903</v>
      </c>
      <c r="L209">
        <v>0.30741469799999999</v>
      </c>
      <c r="M209">
        <v>0.414370079</v>
      </c>
      <c r="N209">
        <v>0.29002624700000001</v>
      </c>
      <c r="O209">
        <v>0.42388451399999999</v>
      </c>
      <c r="P209">
        <v>0.68175852999999997</v>
      </c>
      <c r="Q209">
        <v>0.81594488200000004</v>
      </c>
      <c r="R209">
        <v>1.2736220469999999</v>
      </c>
      <c r="S209">
        <v>1.030839895</v>
      </c>
      <c r="T209">
        <v>0.46883202099999999</v>
      </c>
      <c r="U209">
        <v>0.609251969</v>
      </c>
      <c r="V209">
        <v>0.35695538100000002</v>
      </c>
      <c r="W209">
        <v>0.40321522300000001</v>
      </c>
      <c r="X209">
        <v>0.25</v>
      </c>
      <c r="Y209">
        <v>0.91010498699999998</v>
      </c>
      <c r="Z209">
        <v>1.6328740159999999</v>
      </c>
      <c r="AA209">
        <v>0.88943569600000005</v>
      </c>
      <c r="AB209">
        <v>0.25426509200000003</v>
      </c>
      <c r="AC209">
        <v>0.28510498699999998</v>
      </c>
      <c r="AD209">
        <v>0.58891076099999995</v>
      </c>
      <c r="AE209">
        <v>0.252952756</v>
      </c>
      <c r="AF209">
        <v>0.31463254600000001</v>
      </c>
      <c r="AG209">
        <v>1.5971128610000001</v>
      </c>
      <c r="AH209">
        <v>0.78083989499999995</v>
      </c>
      <c r="AI209">
        <v>0.46325459299999999</v>
      </c>
      <c r="AJ209">
        <v>0.45636482900000003</v>
      </c>
      <c r="AK209">
        <v>0.81266404199999998</v>
      </c>
      <c r="AL209">
        <v>0.62434383199999999</v>
      </c>
      <c r="AM209">
        <v>0.34580052500000003</v>
      </c>
      <c r="AN209">
        <v>0.64501312300000002</v>
      </c>
      <c r="AO209">
        <v>0.34186351700000001</v>
      </c>
      <c r="AP209">
        <v>0.35269028899999999</v>
      </c>
      <c r="AQ209">
        <v>0.39730971100000001</v>
      </c>
      <c r="AR209">
        <v>0.42519685000000002</v>
      </c>
      <c r="AS209">
        <v>0.13194614399999999</v>
      </c>
      <c r="AT209">
        <v>0.83353733200000002</v>
      </c>
      <c r="AU209">
        <v>0.15911872699999999</v>
      </c>
      <c r="AV209">
        <v>1.9143206850000001</v>
      </c>
      <c r="AW209">
        <v>0.23867809100000001</v>
      </c>
      <c r="AX209">
        <v>0.31921664599999999</v>
      </c>
      <c r="AY209">
        <v>1.0401468789999999</v>
      </c>
      <c r="AZ209">
        <v>0.31432068499999999</v>
      </c>
      <c r="BA209">
        <v>0.18702570399999999</v>
      </c>
      <c r="BB209">
        <v>0.16474908199999999</v>
      </c>
      <c r="BC209">
        <v>0.114810282</v>
      </c>
      <c r="BD209">
        <v>0.14124846999999999</v>
      </c>
      <c r="BE209">
        <v>0.169645043</v>
      </c>
      <c r="BF209">
        <v>0.25556915499999999</v>
      </c>
      <c r="BG209">
        <v>0.101101591</v>
      </c>
      <c r="BH209">
        <v>0.17747858</v>
      </c>
      <c r="BI209">
        <v>9.2044063999999995E-2</v>
      </c>
      <c r="BJ209">
        <v>0.64235006100000003</v>
      </c>
      <c r="BK209">
        <v>0.30403916800000003</v>
      </c>
      <c r="BL209">
        <v>1.513341493</v>
      </c>
      <c r="BM209">
        <v>2.2212974299999999</v>
      </c>
      <c r="BN209">
        <v>0.21150550800000001</v>
      </c>
      <c r="BO209">
        <v>1.4788249689999999</v>
      </c>
      <c r="BP209">
        <v>0.82374541000000001</v>
      </c>
      <c r="BQ209">
        <v>0.20146878800000001</v>
      </c>
      <c r="BT209">
        <v>0.114810282</v>
      </c>
      <c r="BU209">
        <v>0.12558139500000001</v>
      </c>
      <c r="BV209">
        <v>0.44724602200000002</v>
      </c>
      <c r="BW209">
        <v>0.27074663399999999</v>
      </c>
      <c r="BX209">
        <v>0.20342717299999999</v>
      </c>
      <c r="BZ209">
        <v>1.135862913</v>
      </c>
      <c r="CA209" s="1" t="s">
        <v>83</v>
      </c>
      <c r="CB209" s="1" t="s">
        <v>84</v>
      </c>
      <c r="CC209" s="1" t="s">
        <v>237</v>
      </c>
      <c r="CD209" s="1" t="s">
        <v>238</v>
      </c>
    </row>
    <row r="210" spans="1:82" x14ac:dyDescent="0.35">
      <c r="A210" s="1" t="s">
        <v>296</v>
      </c>
      <c r="B210">
        <v>0.19847793</v>
      </c>
      <c r="C210">
        <v>0.347031963</v>
      </c>
      <c r="D210">
        <v>0.28371385100000002</v>
      </c>
      <c r="E210">
        <v>1.7010654489999999</v>
      </c>
      <c r="F210">
        <v>2.3327245049999998</v>
      </c>
      <c r="G210">
        <v>0.273059361</v>
      </c>
      <c r="H210">
        <v>0.243226788</v>
      </c>
      <c r="I210">
        <v>3.7491628609999998</v>
      </c>
      <c r="J210">
        <v>0.25631659099999998</v>
      </c>
      <c r="K210">
        <v>1.256621005</v>
      </c>
      <c r="L210">
        <v>0.30989345499999998</v>
      </c>
      <c r="M210">
        <v>0.39025875199999999</v>
      </c>
      <c r="N210">
        <v>0.26484018300000001</v>
      </c>
      <c r="O210">
        <v>0.407001522</v>
      </c>
      <c r="P210">
        <v>0.68432267899999999</v>
      </c>
      <c r="Q210">
        <v>0.79299847800000001</v>
      </c>
      <c r="R210">
        <v>1.178082192</v>
      </c>
      <c r="S210">
        <v>0.97412480999999995</v>
      </c>
      <c r="T210">
        <v>0.45479452100000001</v>
      </c>
      <c r="U210">
        <v>0.58904109599999999</v>
      </c>
      <c r="V210">
        <v>0.317808219</v>
      </c>
      <c r="W210">
        <v>0.388736682</v>
      </c>
      <c r="X210">
        <v>0.23531202400000001</v>
      </c>
      <c r="Y210">
        <v>0.857229833</v>
      </c>
      <c r="Z210">
        <v>1.5266362250000001</v>
      </c>
      <c r="AA210">
        <v>0.81826483999999999</v>
      </c>
      <c r="AB210">
        <v>0.243531202</v>
      </c>
      <c r="AC210">
        <v>0.263622527</v>
      </c>
      <c r="AD210">
        <v>0.54185692500000004</v>
      </c>
      <c r="AE210">
        <v>0.228310502</v>
      </c>
      <c r="AF210">
        <v>0.28310502300000001</v>
      </c>
      <c r="AG210">
        <v>1.433181126</v>
      </c>
      <c r="AH210">
        <v>0.70076103499999998</v>
      </c>
      <c r="AI210">
        <v>0.41948249599999998</v>
      </c>
      <c r="AJ210">
        <v>0.44322678799999998</v>
      </c>
      <c r="AK210">
        <v>0.80152206999999998</v>
      </c>
      <c r="AL210">
        <v>0.60121765599999999</v>
      </c>
      <c r="AM210">
        <v>0.31628614900000002</v>
      </c>
      <c r="AN210">
        <v>0.66301369899999996</v>
      </c>
      <c r="AO210">
        <v>0.30167427699999999</v>
      </c>
      <c r="AP210">
        <v>0.32024353100000003</v>
      </c>
      <c r="AQ210">
        <v>0.33911719899999998</v>
      </c>
      <c r="AR210">
        <v>0.48554033499999999</v>
      </c>
      <c r="AS210">
        <v>0.14363546299999999</v>
      </c>
      <c r="AT210">
        <v>0.86552748899999998</v>
      </c>
      <c r="AU210">
        <v>0.159237246</v>
      </c>
      <c r="AV210">
        <v>1.9472511139999999</v>
      </c>
      <c r="AW210">
        <v>0.23179791999999999</v>
      </c>
      <c r="AX210">
        <v>0.31748390300000001</v>
      </c>
      <c r="AY210">
        <v>1.0242694400000001</v>
      </c>
      <c r="AZ210">
        <v>0.31773154999999997</v>
      </c>
      <c r="BA210">
        <v>0.19366022799999999</v>
      </c>
      <c r="BB210">
        <v>0.16914314</v>
      </c>
      <c r="BC210">
        <v>0.12852897499999999</v>
      </c>
      <c r="BD210">
        <v>0.161218425</v>
      </c>
      <c r="BE210">
        <v>0.169638435</v>
      </c>
      <c r="BF210">
        <v>0.30336800400000002</v>
      </c>
      <c r="BG210">
        <v>0.13323427400000001</v>
      </c>
      <c r="BH210">
        <v>0.181525508</v>
      </c>
      <c r="BI210">
        <v>9.3363051000000002E-2</v>
      </c>
      <c r="BJ210">
        <v>0.69564140699999999</v>
      </c>
      <c r="BK210">
        <v>0.30881624600000002</v>
      </c>
      <c r="BL210">
        <v>1.581971273</v>
      </c>
      <c r="BM210">
        <v>2.2602773649999999</v>
      </c>
      <c r="BN210">
        <v>0.21421495800000001</v>
      </c>
      <c r="BO210">
        <v>1.4866270429999999</v>
      </c>
      <c r="BP210">
        <v>0.86800396199999996</v>
      </c>
      <c r="BQ210">
        <v>0.21619613700000001</v>
      </c>
      <c r="BT210">
        <v>0.12852897499999999</v>
      </c>
      <c r="BU210">
        <v>0.14512134700000001</v>
      </c>
      <c r="BV210">
        <v>0.482169391</v>
      </c>
      <c r="BW210">
        <v>0.26795443299999999</v>
      </c>
      <c r="BX210">
        <v>0.19440316999999999</v>
      </c>
      <c r="BZ210">
        <v>1.1758296189999999</v>
      </c>
      <c r="CA210" s="1" t="s">
        <v>83</v>
      </c>
      <c r="CB210" s="1" t="s">
        <v>84</v>
      </c>
      <c r="CC210" s="1" t="s">
        <v>237</v>
      </c>
      <c r="CD210" s="1" t="s">
        <v>238</v>
      </c>
    </row>
    <row r="211" spans="1:82" x14ac:dyDescent="0.35">
      <c r="A211" s="1" t="s">
        <v>297</v>
      </c>
      <c r="B211">
        <v>0.19667077699999999</v>
      </c>
      <c r="C211">
        <v>0.36405672</v>
      </c>
      <c r="D211">
        <v>0.27219482099999998</v>
      </c>
      <c r="E211">
        <v>1.7204069049999999</v>
      </c>
      <c r="F211">
        <v>2.205302096</v>
      </c>
      <c r="G211">
        <v>0.29531442699999999</v>
      </c>
      <c r="H211">
        <v>0.25277435300000001</v>
      </c>
      <c r="I211">
        <v>3.8520345250000001</v>
      </c>
      <c r="J211">
        <v>0.232737361</v>
      </c>
      <c r="K211">
        <v>1.316584464</v>
      </c>
      <c r="L211">
        <v>0.313810111</v>
      </c>
      <c r="M211">
        <v>0.34987669500000002</v>
      </c>
      <c r="N211">
        <v>0.30086313199999998</v>
      </c>
      <c r="O211">
        <v>0.36621455000000003</v>
      </c>
      <c r="P211">
        <v>0.67016029600000004</v>
      </c>
      <c r="Q211">
        <v>0.81134402000000005</v>
      </c>
      <c r="R211">
        <v>1.202836005</v>
      </c>
      <c r="S211">
        <v>0.96146732400000001</v>
      </c>
      <c r="T211">
        <v>0.462392109</v>
      </c>
      <c r="U211">
        <v>0.58508014799999997</v>
      </c>
      <c r="V211">
        <v>0.38686806400000001</v>
      </c>
      <c r="W211">
        <v>0.401048089</v>
      </c>
      <c r="X211">
        <v>0.226263872</v>
      </c>
      <c r="Y211">
        <v>0.85542540099999997</v>
      </c>
      <c r="Z211">
        <v>1.5379161530000001</v>
      </c>
      <c r="AA211">
        <v>0.82244143000000003</v>
      </c>
      <c r="AB211">
        <v>0.24414303300000001</v>
      </c>
      <c r="AC211">
        <v>0.26633785500000001</v>
      </c>
      <c r="AD211">
        <v>0.54562268800000002</v>
      </c>
      <c r="AE211">
        <v>0.229963009</v>
      </c>
      <c r="AF211">
        <v>0.29963008600000002</v>
      </c>
      <c r="AG211">
        <v>1.452527744</v>
      </c>
      <c r="AH211">
        <v>0.73828606699999999</v>
      </c>
      <c r="AI211">
        <v>0.42447595599999999</v>
      </c>
      <c r="AJ211">
        <v>0.42570900099999998</v>
      </c>
      <c r="AK211">
        <v>0.77219482100000003</v>
      </c>
      <c r="AL211">
        <v>0.59833538799999997</v>
      </c>
      <c r="AM211">
        <v>0.30487052999999997</v>
      </c>
      <c r="AN211">
        <v>0.56627620199999995</v>
      </c>
      <c r="AO211">
        <v>0.30117139300000001</v>
      </c>
      <c r="AP211">
        <v>0.326448829</v>
      </c>
      <c r="AQ211">
        <v>0.361590629</v>
      </c>
      <c r="AR211">
        <v>0.43249075199999998</v>
      </c>
      <c r="AS211">
        <v>0.135920019</v>
      </c>
      <c r="AT211">
        <v>0.82670792699999995</v>
      </c>
      <c r="AU211">
        <v>0.154487027</v>
      </c>
      <c r="AV211">
        <v>1.8712211379999999</v>
      </c>
      <c r="AW211">
        <v>0.21494882200000001</v>
      </c>
      <c r="AX211">
        <v>0.29731016399999999</v>
      </c>
      <c r="AY211">
        <v>0.92263746700000004</v>
      </c>
      <c r="AZ211">
        <v>0.288978815</v>
      </c>
      <c r="BA211">
        <v>0.179004999</v>
      </c>
      <c r="BB211">
        <v>0.16067603</v>
      </c>
      <c r="BC211">
        <v>0.122827898</v>
      </c>
      <c r="BD211">
        <v>0.16115210699999999</v>
      </c>
      <c r="BE211">
        <v>0.17495834299999999</v>
      </c>
      <c r="BF211">
        <v>0.26303261100000003</v>
      </c>
      <c r="BG211">
        <v>0.119495358</v>
      </c>
      <c r="BH211">
        <v>0.175672459</v>
      </c>
      <c r="BI211">
        <v>8.8312307000000007E-2</v>
      </c>
      <c r="BJ211">
        <v>0.648417044</v>
      </c>
      <c r="BK211">
        <v>0.30921209199999999</v>
      </c>
      <c r="BL211">
        <v>1.547250655</v>
      </c>
      <c r="BM211">
        <v>2.1856700789999999</v>
      </c>
      <c r="BN211">
        <v>0.19757200699999999</v>
      </c>
      <c r="BO211">
        <v>1.4882170910000001</v>
      </c>
      <c r="BP211">
        <v>0.83289692900000001</v>
      </c>
      <c r="BQ211">
        <v>0.198762199</v>
      </c>
      <c r="BT211">
        <v>0.122827898</v>
      </c>
      <c r="BU211">
        <v>0.12901690099999999</v>
      </c>
      <c r="BV211">
        <v>0.43299214499999999</v>
      </c>
      <c r="BW211">
        <v>0.23899071599999999</v>
      </c>
      <c r="BX211">
        <v>0.23970483200000001</v>
      </c>
      <c r="BZ211">
        <v>1.126874554</v>
      </c>
      <c r="CA211" s="1" t="s">
        <v>83</v>
      </c>
      <c r="CB211" s="1" t="s">
        <v>84</v>
      </c>
      <c r="CC211" s="1" t="s">
        <v>237</v>
      </c>
      <c r="CD211" s="1" t="s">
        <v>238</v>
      </c>
    </row>
    <row r="212" spans="1:82" x14ac:dyDescent="0.35">
      <c r="A212" s="1" t="s">
        <v>298</v>
      </c>
      <c r="B212">
        <v>0.23240256000000001</v>
      </c>
      <c r="C212">
        <v>0.39514252500000002</v>
      </c>
      <c r="D212">
        <v>0.26672484000000002</v>
      </c>
      <c r="E212">
        <v>2.0378126820000002</v>
      </c>
      <c r="F212">
        <v>3.830570099</v>
      </c>
      <c r="G212">
        <v>0.21931355399999999</v>
      </c>
      <c r="H212">
        <v>0.174810937</v>
      </c>
      <c r="I212">
        <v>5.1852821410000001</v>
      </c>
      <c r="J212">
        <v>0.21349621899999999</v>
      </c>
      <c r="K212">
        <v>1.2111692839999999</v>
      </c>
      <c r="L212">
        <v>0.33740546799999999</v>
      </c>
      <c r="M212">
        <v>0.347585806</v>
      </c>
      <c r="N212">
        <v>0.278504945</v>
      </c>
      <c r="O212">
        <v>0.28083187900000001</v>
      </c>
      <c r="P212">
        <v>0.74054682999999999</v>
      </c>
      <c r="Q212">
        <v>1.1243455499999999</v>
      </c>
      <c r="R212">
        <v>1.602239674</v>
      </c>
      <c r="S212">
        <v>1.1064572429999999</v>
      </c>
      <c r="T212">
        <v>0.42742873799999997</v>
      </c>
      <c r="U212">
        <v>0.59365910399999999</v>
      </c>
      <c r="V212">
        <v>0.222076789</v>
      </c>
      <c r="W212">
        <v>0.31733566000000002</v>
      </c>
      <c r="X212">
        <v>0.17946480500000001</v>
      </c>
      <c r="Y212">
        <v>1.0074171030000001</v>
      </c>
      <c r="Z212">
        <v>1.839296102</v>
      </c>
      <c r="AA212">
        <v>0.92015706799999997</v>
      </c>
      <c r="AB212">
        <v>0.20826061700000001</v>
      </c>
      <c r="AC212">
        <v>0.23792902899999999</v>
      </c>
      <c r="AD212">
        <v>0.61707387999999996</v>
      </c>
      <c r="AE212">
        <v>0.154304828</v>
      </c>
      <c r="AF212">
        <v>0.31239092499999999</v>
      </c>
      <c r="AG212">
        <v>2.0335951130000001</v>
      </c>
      <c r="AH212">
        <v>0.62361838300000005</v>
      </c>
      <c r="AI212">
        <v>0.40866783000000001</v>
      </c>
      <c r="AJ212">
        <v>0.40808609699999998</v>
      </c>
      <c r="AK212">
        <v>0.80977312400000001</v>
      </c>
      <c r="AL212">
        <v>0.52486911000000003</v>
      </c>
      <c r="AM212">
        <v>0.320389761</v>
      </c>
      <c r="AN212">
        <v>0.52617800999999997</v>
      </c>
      <c r="AO212">
        <v>0.29290284999999999</v>
      </c>
      <c r="AP212">
        <v>0.28970331599999999</v>
      </c>
      <c r="AQ212">
        <v>0.35718441000000001</v>
      </c>
      <c r="AR212">
        <v>0.41361256499999999</v>
      </c>
      <c r="AS212">
        <v>0.17310473000000001</v>
      </c>
      <c r="AT212">
        <v>1.075914067</v>
      </c>
      <c r="AU212">
        <v>0.148523032</v>
      </c>
      <c r="AV212">
        <v>1.896199132</v>
      </c>
      <c r="AW212">
        <v>0.23466226000000001</v>
      </c>
      <c r="AX212">
        <v>0.33082007800000002</v>
      </c>
      <c r="AY212">
        <v>1.444949391</v>
      </c>
      <c r="AZ212">
        <v>0.23084073499999999</v>
      </c>
      <c r="BA212">
        <v>0.17083247300000001</v>
      </c>
      <c r="BB212">
        <v>0.18715141499999999</v>
      </c>
      <c r="BC212">
        <v>0.13117124599999999</v>
      </c>
      <c r="BD212">
        <v>0.148523032</v>
      </c>
      <c r="BE212">
        <v>0.18312332200000001</v>
      </c>
      <c r="BF212">
        <v>0.17475728200000001</v>
      </c>
      <c r="BG212">
        <v>0.115781863</v>
      </c>
      <c r="BH212">
        <v>0.21999586900000001</v>
      </c>
      <c r="BI212">
        <v>0.118570543</v>
      </c>
      <c r="BJ212">
        <v>0.53460028900000001</v>
      </c>
      <c r="BK212">
        <v>0.24901879800000001</v>
      </c>
      <c r="BL212">
        <v>1.754802727</v>
      </c>
      <c r="BM212">
        <v>2.4740756039999998</v>
      </c>
      <c r="BN212">
        <v>0.15843833900000001</v>
      </c>
      <c r="BO212">
        <v>1.4739723199999999</v>
      </c>
      <c r="BP212">
        <v>0.74385457600000005</v>
      </c>
      <c r="BQ212">
        <v>0.19324519700000001</v>
      </c>
      <c r="BT212">
        <v>0.13117124599999999</v>
      </c>
      <c r="BU212">
        <v>0.113716174</v>
      </c>
      <c r="BV212">
        <v>0.50702334199999999</v>
      </c>
      <c r="BW212">
        <v>0.188907251</v>
      </c>
      <c r="BZ212">
        <v>0.95527783499999996</v>
      </c>
      <c r="CA212" s="1" t="s">
        <v>83</v>
      </c>
      <c r="CB212" s="1" t="s">
        <v>84</v>
      </c>
      <c r="CC212" s="1" t="s">
        <v>237</v>
      </c>
      <c r="CD212" s="1" t="s">
        <v>238</v>
      </c>
    </row>
    <row r="213" spans="1:82" x14ac:dyDescent="0.35">
      <c r="A213" s="1" t="s">
        <v>299</v>
      </c>
      <c r="B213">
        <v>0.24481751800000001</v>
      </c>
      <c r="C213">
        <v>0.40510948899999999</v>
      </c>
      <c r="D213">
        <v>0.26</v>
      </c>
      <c r="E213">
        <v>2.074890511</v>
      </c>
      <c r="F213">
        <v>3.6554744530000001</v>
      </c>
      <c r="G213">
        <v>0.22058394200000001</v>
      </c>
      <c r="H213">
        <v>0.172992701</v>
      </c>
      <c r="I213">
        <v>5.1491970800000004</v>
      </c>
      <c r="J213">
        <v>0.22262773699999999</v>
      </c>
      <c r="K213">
        <v>1.1840875909999999</v>
      </c>
      <c r="L213">
        <v>0.33985401500000001</v>
      </c>
      <c r="M213">
        <v>0.356058394</v>
      </c>
      <c r="N213">
        <v>0.27927007300000001</v>
      </c>
      <c r="O213">
        <v>0.28160583900000002</v>
      </c>
      <c r="P213">
        <v>0.74963503600000003</v>
      </c>
      <c r="Q213">
        <v>1.13080292</v>
      </c>
      <c r="R213">
        <v>1.5605839420000001</v>
      </c>
      <c r="S213">
        <v>1.1424817519999999</v>
      </c>
      <c r="T213">
        <v>0.44715328500000001</v>
      </c>
      <c r="U213">
        <v>0.583649635</v>
      </c>
      <c r="V213">
        <v>0.21693430699999999</v>
      </c>
      <c r="W213">
        <v>0.32306569299999999</v>
      </c>
      <c r="X213">
        <v>0.17532846699999999</v>
      </c>
      <c r="Y213">
        <v>0.99518248200000003</v>
      </c>
      <c r="Z213">
        <v>1.87649635</v>
      </c>
      <c r="AA213">
        <v>0.94364963499999999</v>
      </c>
      <c r="AB213">
        <v>0.21255474499999999</v>
      </c>
      <c r="AC213">
        <v>0.23153284700000001</v>
      </c>
      <c r="AD213">
        <v>0.62175182500000004</v>
      </c>
      <c r="AE213">
        <v>0.15839416100000001</v>
      </c>
      <c r="AF213">
        <v>0.31211678799999998</v>
      </c>
      <c r="AG213">
        <v>2.0391240879999999</v>
      </c>
      <c r="AH213">
        <v>0.64905109500000002</v>
      </c>
      <c r="AI213">
        <v>0.39883211699999999</v>
      </c>
      <c r="AJ213">
        <v>0.42204379600000003</v>
      </c>
      <c r="AK213">
        <v>0.83649635</v>
      </c>
      <c r="AL213">
        <v>0.51503649600000001</v>
      </c>
      <c r="AM213">
        <v>0.326423358</v>
      </c>
      <c r="AN213">
        <v>0.51240875900000005</v>
      </c>
      <c r="AO213">
        <v>0.28992700700000001</v>
      </c>
      <c r="AP213">
        <v>0.29153284699999998</v>
      </c>
      <c r="AQ213">
        <v>0.34467153299999997</v>
      </c>
      <c r="AR213">
        <v>0.42379561999999998</v>
      </c>
      <c r="AS213">
        <v>0.17266187099999999</v>
      </c>
      <c r="AT213">
        <v>1.0808049209999999</v>
      </c>
      <c r="AU213">
        <v>0.14544885799999999</v>
      </c>
      <c r="AV213">
        <v>1.828380774</v>
      </c>
      <c r="AW213">
        <v>0.242101971</v>
      </c>
      <c r="AX213">
        <v>0.33604420800000001</v>
      </c>
      <c r="AY213">
        <v>1.315608383</v>
      </c>
      <c r="AZ213">
        <v>0.23563757699999999</v>
      </c>
      <c r="BA213">
        <v>0.170263789</v>
      </c>
      <c r="BB213">
        <v>0.18673756599999999</v>
      </c>
      <c r="BC213">
        <v>0.133979773</v>
      </c>
      <c r="BD213">
        <v>0.15201751599999999</v>
      </c>
      <c r="BE213">
        <v>0.18287978299999999</v>
      </c>
      <c r="BF213">
        <v>0.18142008100000001</v>
      </c>
      <c r="BG213">
        <v>0.126472735</v>
      </c>
      <c r="BH213">
        <v>0.22552392900000001</v>
      </c>
      <c r="BI213">
        <v>0.118965697</v>
      </c>
      <c r="BJ213">
        <v>0.53143572100000003</v>
      </c>
      <c r="BK213">
        <v>0.26524867099999999</v>
      </c>
      <c r="BL213">
        <v>1.754770097</v>
      </c>
      <c r="BM213">
        <v>2.4529246169999999</v>
      </c>
      <c r="BN213">
        <v>0.157335002</v>
      </c>
      <c r="BO213">
        <v>1.502241685</v>
      </c>
      <c r="BP213">
        <v>0.74277968900000002</v>
      </c>
      <c r="BQ213">
        <v>0.207381921</v>
      </c>
      <c r="BT213">
        <v>0.133979773</v>
      </c>
      <c r="BU213">
        <v>0.115003649</v>
      </c>
      <c r="BV213">
        <v>0.51725576100000004</v>
      </c>
      <c r="BW213">
        <v>0.190908143</v>
      </c>
      <c r="BZ213">
        <v>0.97122302199999999</v>
      </c>
      <c r="CA213" s="1" t="s">
        <v>83</v>
      </c>
      <c r="CB213" s="1" t="s">
        <v>84</v>
      </c>
      <c r="CC213" s="1" t="s">
        <v>237</v>
      </c>
      <c r="CD213" s="1" t="s">
        <v>238</v>
      </c>
    </row>
    <row r="214" spans="1:82" x14ac:dyDescent="0.35">
      <c r="A214" s="1" t="s">
        <v>300</v>
      </c>
      <c r="B214">
        <v>0.225439783</v>
      </c>
      <c r="C214">
        <v>0.36427604899999999</v>
      </c>
      <c r="D214">
        <v>0.24709066299999999</v>
      </c>
      <c r="E214">
        <v>1.8665764549999999</v>
      </c>
      <c r="F214">
        <v>3.4706359949999999</v>
      </c>
      <c r="G214">
        <v>0.21420839</v>
      </c>
      <c r="H214">
        <v>0.16576454700000001</v>
      </c>
      <c r="I214">
        <v>4.8105548039999997</v>
      </c>
      <c r="J214">
        <v>0.19404600799999999</v>
      </c>
      <c r="K214">
        <v>1.0830852500000001</v>
      </c>
      <c r="L214">
        <v>0.31677943200000003</v>
      </c>
      <c r="M214">
        <v>0.33044654899999998</v>
      </c>
      <c r="N214">
        <v>0.271177267</v>
      </c>
      <c r="O214">
        <v>0.25561569699999998</v>
      </c>
      <c r="P214">
        <v>0.72341001400000005</v>
      </c>
      <c r="Q214">
        <v>1.094857916</v>
      </c>
      <c r="R214">
        <v>1.4687415429999999</v>
      </c>
      <c r="S214">
        <v>1.078755074</v>
      </c>
      <c r="T214">
        <v>0.43179972900000002</v>
      </c>
      <c r="U214">
        <v>0.55399188099999996</v>
      </c>
      <c r="V214">
        <v>0.20974289600000001</v>
      </c>
      <c r="W214">
        <v>0.306224628</v>
      </c>
      <c r="X214">
        <v>0.16833558900000001</v>
      </c>
      <c r="Y214">
        <v>0.92976995900000003</v>
      </c>
      <c r="Z214">
        <v>1.771041949</v>
      </c>
      <c r="AA214">
        <v>0.86562922900000006</v>
      </c>
      <c r="AB214">
        <v>0.196211096</v>
      </c>
      <c r="AC214">
        <v>0.22449255800000001</v>
      </c>
      <c r="AD214">
        <v>0.57861975600000004</v>
      </c>
      <c r="AE214">
        <v>0.15169147499999999</v>
      </c>
      <c r="AF214">
        <v>0.29742895800000002</v>
      </c>
      <c r="AG214">
        <v>1.9537212450000001</v>
      </c>
      <c r="AH214">
        <v>0.57943166400000001</v>
      </c>
      <c r="AI214">
        <v>0.37983761799999999</v>
      </c>
      <c r="AJ214">
        <v>0.37523680599999998</v>
      </c>
      <c r="AK214">
        <v>0.76738836300000002</v>
      </c>
      <c r="AL214">
        <v>0.48836265200000001</v>
      </c>
      <c r="AM214">
        <v>0.304600812</v>
      </c>
      <c r="AN214">
        <v>0.48998646800000001</v>
      </c>
      <c r="AO214">
        <v>0.27658998600000001</v>
      </c>
      <c r="AP214">
        <v>0.27023004099999998</v>
      </c>
      <c r="AQ214">
        <v>0.31244925600000001</v>
      </c>
      <c r="AR214">
        <v>0.37631935</v>
      </c>
      <c r="AS214">
        <v>0.169649248</v>
      </c>
      <c r="AT214">
        <v>1.1063503429999999</v>
      </c>
      <c r="AU214">
        <v>0.14745884000000001</v>
      </c>
      <c r="AV214">
        <v>1.8246241949999999</v>
      </c>
      <c r="AW214">
        <v>0.22343797900000001</v>
      </c>
      <c r="AX214">
        <v>0.34931997100000001</v>
      </c>
      <c r="AY214">
        <v>1.2883730440000001</v>
      </c>
      <c r="AZ214">
        <v>0.22977809599999999</v>
      </c>
      <c r="BA214">
        <v>0.16586563000000001</v>
      </c>
      <c r="BB214">
        <v>0.18918089799999999</v>
      </c>
      <c r="BC214">
        <v>0.12577973200000001</v>
      </c>
      <c r="BD214">
        <v>0.15216279799999999</v>
      </c>
      <c r="BE214">
        <v>0.17056958799999999</v>
      </c>
      <c r="BF214">
        <v>0.18345434099999999</v>
      </c>
      <c r="BG214">
        <v>0.13119950899999999</v>
      </c>
      <c r="BH214">
        <v>0.22057470100000001</v>
      </c>
      <c r="BI214">
        <v>0.121280295</v>
      </c>
      <c r="BJ214">
        <v>0.53338787200000004</v>
      </c>
      <c r="BK214">
        <v>0.265773596</v>
      </c>
      <c r="BL214">
        <v>1.7637795279999999</v>
      </c>
      <c r="BM214">
        <v>2.4435013809999999</v>
      </c>
      <c r="BN214">
        <v>0.15901421399999999</v>
      </c>
      <c r="BO214">
        <v>1.51907148</v>
      </c>
      <c r="BP214">
        <v>0.74639533700000005</v>
      </c>
      <c r="BQ214">
        <v>0.20083853199999999</v>
      </c>
      <c r="BT214">
        <v>0.12577973200000001</v>
      </c>
      <c r="BU214">
        <v>0.11187237999999999</v>
      </c>
      <c r="BV214">
        <v>0.48471213800000001</v>
      </c>
      <c r="BW214">
        <v>0.187033439</v>
      </c>
      <c r="BZ214">
        <v>0.91982820300000001</v>
      </c>
      <c r="CA214" s="1" t="s">
        <v>83</v>
      </c>
      <c r="CB214" s="1" t="s">
        <v>84</v>
      </c>
      <c r="CC214" s="1" t="s">
        <v>237</v>
      </c>
      <c r="CD214" s="1" t="s">
        <v>238</v>
      </c>
    </row>
    <row r="215" spans="1:82" x14ac:dyDescent="0.35">
      <c r="A215" s="1" t="s">
        <v>301</v>
      </c>
      <c r="B215">
        <v>0.24864081199999999</v>
      </c>
      <c r="C215">
        <v>0.38129757199999997</v>
      </c>
      <c r="D215">
        <v>0.26839434600000001</v>
      </c>
      <c r="E215">
        <v>1.9775280900000001</v>
      </c>
      <c r="F215">
        <v>3.2205509239999999</v>
      </c>
      <c r="G215">
        <v>0.236136281</v>
      </c>
      <c r="H215">
        <v>0.195904313</v>
      </c>
      <c r="I215">
        <v>4.9840521930000001</v>
      </c>
      <c r="J215">
        <v>0.22562522700000001</v>
      </c>
      <c r="K215">
        <v>1.230699529</v>
      </c>
      <c r="L215">
        <v>0.34287785399999998</v>
      </c>
      <c r="M215">
        <v>0.36245016299999999</v>
      </c>
      <c r="N215">
        <v>0.28851032999999998</v>
      </c>
      <c r="O215">
        <v>0.28996012999999998</v>
      </c>
      <c r="P215">
        <v>0.740304458</v>
      </c>
      <c r="Q215">
        <v>1.0969554189999999</v>
      </c>
      <c r="R215">
        <v>1.4958318230000001</v>
      </c>
      <c r="S215">
        <v>1.135375136</v>
      </c>
      <c r="T215">
        <v>0.438564697</v>
      </c>
      <c r="U215">
        <v>0.56052917700000005</v>
      </c>
      <c r="V215">
        <v>0.24374773499999999</v>
      </c>
      <c r="W215">
        <v>0.357013411</v>
      </c>
      <c r="X215">
        <v>0.19191736100000001</v>
      </c>
      <c r="Y215">
        <v>0.96937296100000003</v>
      </c>
      <c r="Z215">
        <v>1.683399783</v>
      </c>
      <c r="AA215">
        <v>0.88854657500000001</v>
      </c>
      <c r="AB215">
        <v>0.21656397199999999</v>
      </c>
      <c r="AC215">
        <v>0.247372236</v>
      </c>
      <c r="AD215">
        <v>0.62069590399999996</v>
      </c>
      <c r="AE215">
        <v>0.171620152</v>
      </c>
      <c r="AF215">
        <v>0.32928597300000001</v>
      </c>
      <c r="AG215">
        <v>1.925878942</v>
      </c>
      <c r="AH215">
        <v>0.66310257299999997</v>
      </c>
      <c r="AI215">
        <v>0.42080463899999998</v>
      </c>
      <c r="AJ215">
        <v>0.48223994199999998</v>
      </c>
      <c r="AK215">
        <v>0.83146067400000001</v>
      </c>
      <c r="AL215">
        <v>0.55291772400000005</v>
      </c>
      <c r="AM215">
        <v>0.318956144</v>
      </c>
      <c r="AN215">
        <v>0.56451612900000003</v>
      </c>
      <c r="AO215">
        <v>0.312613266</v>
      </c>
      <c r="AP215">
        <v>0.31370061599999999</v>
      </c>
      <c r="AQ215">
        <v>0.371148967</v>
      </c>
      <c r="AR215">
        <v>0.436933672</v>
      </c>
      <c r="AS215">
        <v>0.166429034</v>
      </c>
      <c r="AT215">
        <v>1.05081011</v>
      </c>
      <c r="AU215">
        <v>0.14918988999999999</v>
      </c>
      <c r="AV215">
        <v>1.911989631</v>
      </c>
      <c r="AW215">
        <v>0.25197666899999999</v>
      </c>
      <c r="AX215">
        <v>0.32197018799999999</v>
      </c>
      <c r="AY215">
        <v>1.430719378</v>
      </c>
      <c r="AZ215">
        <v>0.226830849</v>
      </c>
      <c r="BA215">
        <v>0.17835385600000001</v>
      </c>
      <c r="BB215">
        <v>0.184575502</v>
      </c>
      <c r="BC215">
        <v>0.13765392100000001</v>
      </c>
      <c r="BD215">
        <v>0.14802333100000001</v>
      </c>
      <c r="BE215">
        <v>0.18561244299999999</v>
      </c>
      <c r="BF215">
        <v>0.18353856099999999</v>
      </c>
      <c r="BG215">
        <v>0.12585871700000001</v>
      </c>
      <c r="BH215">
        <v>0.217109527</v>
      </c>
      <c r="BI215">
        <v>0.11198963100000001</v>
      </c>
      <c r="BJ215">
        <v>0.55385612399999995</v>
      </c>
      <c r="BK215">
        <v>0.26947504900000002</v>
      </c>
      <c r="BL215">
        <v>1.8563836680000001</v>
      </c>
      <c r="BM215">
        <v>2.5573557999999998</v>
      </c>
      <c r="BN215">
        <v>0.180557356</v>
      </c>
      <c r="BO215">
        <v>1.527802981</v>
      </c>
      <c r="BP215">
        <v>0.75670771199999998</v>
      </c>
      <c r="BQ215">
        <v>0.202981205</v>
      </c>
      <c r="BT215">
        <v>0.13765392100000001</v>
      </c>
      <c r="BU215">
        <v>0.12209980600000001</v>
      </c>
      <c r="BV215">
        <v>0.49902786799999999</v>
      </c>
      <c r="BW215">
        <v>0.18794556100000001</v>
      </c>
      <c r="BZ215">
        <v>1</v>
      </c>
      <c r="CA215" s="1" t="s">
        <v>83</v>
      </c>
      <c r="CB215" s="1" t="s">
        <v>84</v>
      </c>
      <c r="CC215" s="1" t="s">
        <v>237</v>
      </c>
      <c r="CD215" s="1" t="s">
        <v>238</v>
      </c>
    </row>
    <row r="216" spans="1:82" x14ac:dyDescent="0.35">
      <c r="A216" s="1" t="s">
        <v>302</v>
      </c>
      <c r="B216">
        <v>0.249192101</v>
      </c>
      <c r="C216">
        <v>0.39748653499999997</v>
      </c>
      <c r="D216">
        <v>0.26768402200000002</v>
      </c>
      <c r="E216">
        <v>1.9669658889999999</v>
      </c>
      <c r="F216">
        <v>3.2655296229999999</v>
      </c>
      <c r="G216">
        <v>0.22675044899999999</v>
      </c>
      <c r="H216">
        <v>0.20807899499999999</v>
      </c>
      <c r="I216">
        <v>4.8973070019999998</v>
      </c>
      <c r="J216">
        <v>0.21705565499999999</v>
      </c>
      <c r="K216">
        <v>1.1766606820000001</v>
      </c>
      <c r="L216">
        <v>0.347576302</v>
      </c>
      <c r="M216">
        <v>0.35583482900000002</v>
      </c>
      <c r="N216">
        <v>0.30215439900000002</v>
      </c>
      <c r="O216">
        <v>0.28689407500000003</v>
      </c>
      <c r="P216">
        <v>0.75924596099999997</v>
      </c>
      <c r="Q216">
        <v>1.079533214</v>
      </c>
      <c r="R216">
        <v>1.4813285460000001</v>
      </c>
      <c r="S216">
        <v>1.112387792</v>
      </c>
      <c r="T216">
        <v>0.45350089799999999</v>
      </c>
      <c r="U216">
        <v>0.56014362699999998</v>
      </c>
      <c r="V216">
        <v>0.244883303</v>
      </c>
      <c r="W216">
        <v>0.34614003599999998</v>
      </c>
      <c r="X216">
        <v>0.192280072</v>
      </c>
      <c r="Y216">
        <v>0.97378815100000005</v>
      </c>
      <c r="Z216">
        <v>1.6768402149999999</v>
      </c>
      <c r="AA216">
        <v>0.88438061000000001</v>
      </c>
      <c r="AB216">
        <v>0.21346499099999999</v>
      </c>
      <c r="AC216">
        <v>0.24039497300000001</v>
      </c>
      <c r="AD216">
        <v>0.61867145400000001</v>
      </c>
      <c r="AE216">
        <v>0.172710952</v>
      </c>
      <c r="AF216">
        <v>0.33249551199999999</v>
      </c>
      <c r="AG216">
        <v>1.887612208</v>
      </c>
      <c r="AH216">
        <v>0.65996409300000003</v>
      </c>
      <c r="AI216">
        <v>0.41382405700000002</v>
      </c>
      <c r="AJ216">
        <v>0.45601436299999998</v>
      </c>
      <c r="AK216">
        <v>0.82172351899999996</v>
      </c>
      <c r="AL216">
        <v>0.54129263900000002</v>
      </c>
      <c r="AM216">
        <v>0.31543985600000002</v>
      </c>
      <c r="AN216">
        <v>0.55475763</v>
      </c>
      <c r="AO216">
        <v>0.30359066400000001</v>
      </c>
      <c r="AP216">
        <v>0.29820466800000001</v>
      </c>
      <c r="AQ216">
        <v>0.35673249600000001</v>
      </c>
      <c r="AR216">
        <v>0.41184919199999998</v>
      </c>
      <c r="AS216">
        <v>0.16505349</v>
      </c>
      <c r="AT216">
        <v>1.0175751399999999</v>
      </c>
      <c r="AU216">
        <v>0.14824248600000001</v>
      </c>
      <c r="AV216">
        <v>1.854941416</v>
      </c>
      <c r="AW216">
        <v>0.24707081</v>
      </c>
      <c r="AX216">
        <v>0.32501273600000002</v>
      </c>
      <c r="AY216">
        <v>1.25815079</v>
      </c>
      <c r="AZ216">
        <v>0.221981661</v>
      </c>
      <c r="BA216">
        <v>0.17333163500000001</v>
      </c>
      <c r="BB216">
        <v>0.179444727</v>
      </c>
      <c r="BC216">
        <v>0.13436067199999999</v>
      </c>
      <c r="BD216">
        <v>0.15511971499999999</v>
      </c>
      <c r="BE216">
        <v>0.17562404500000001</v>
      </c>
      <c r="BF216">
        <v>0.17766174200000001</v>
      </c>
      <c r="BG216">
        <v>0.129648497</v>
      </c>
      <c r="BH216">
        <v>0.20708099799999999</v>
      </c>
      <c r="BI216">
        <v>0.117167601</v>
      </c>
      <c r="BJ216">
        <v>0.54342842599999996</v>
      </c>
      <c r="BK216">
        <v>0.266556291</v>
      </c>
      <c r="BL216">
        <v>1.760952624</v>
      </c>
      <c r="BM216">
        <v>2.5206316860000002</v>
      </c>
      <c r="BN216">
        <v>0.173586347</v>
      </c>
      <c r="BO216">
        <v>1.54623026</v>
      </c>
      <c r="BP216">
        <v>0.75585838000000005</v>
      </c>
      <c r="BQ216">
        <v>0.20338767199999999</v>
      </c>
      <c r="BT216">
        <v>0.13436067199999999</v>
      </c>
      <c r="BU216">
        <v>0.114238411</v>
      </c>
      <c r="BV216">
        <v>0.519358125</v>
      </c>
      <c r="BW216">
        <v>0.20275089099999999</v>
      </c>
      <c r="BZ216">
        <v>1.036933265</v>
      </c>
      <c r="CA216" s="1" t="s">
        <v>83</v>
      </c>
      <c r="CB216" s="1" t="s">
        <v>84</v>
      </c>
      <c r="CC216" s="1" t="s">
        <v>237</v>
      </c>
      <c r="CD216" s="1" t="s">
        <v>238</v>
      </c>
    </row>
    <row r="217" spans="1:82" x14ac:dyDescent="0.35">
      <c r="A217" s="1" t="s">
        <v>303</v>
      </c>
      <c r="B217">
        <v>0.226574992</v>
      </c>
      <c r="C217">
        <v>0.35193476200000001</v>
      </c>
      <c r="D217">
        <v>0.239206908</v>
      </c>
      <c r="E217">
        <v>1.712184202</v>
      </c>
      <c r="F217">
        <v>2.9056603769999998</v>
      </c>
      <c r="G217">
        <v>0.216341541</v>
      </c>
      <c r="H217">
        <v>0.16645346999999999</v>
      </c>
      <c r="I217">
        <v>4.4198912699999999</v>
      </c>
      <c r="J217">
        <v>0.18835945000000001</v>
      </c>
      <c r="K217">
        <v>1.035337384</v>
      </c>
      <c r="L217">
        <v>0.33274704199999999</v>
      </c>
      <c r="M217">
        <v>0.31180044800000001</v>
      </c>
      <c r="N217">
        <v>0.25999360399999999</v>
      </c>
      <c r="O217">
        <v>0.25999360399999999</v>
      </c>
      <c r="P217">
        <v>0.64406779700000005</v>
      </c>
      <c r="Q217">
        <v>0.97457627099999999</v>
      </c>
      <c r="R217">
        <v>1.3078030060000001</v>
      </c>
      <c r="S217">
        <v>0.993444196</v>
      </c>
      <c r="T217">
        <v>0.41589382800000002</v>
      </c>
      <c r="U217">
        <v>0.51215222299999996</v>
      </c>
      <c r="V217">
        <v>0.25583626500000001</v>
      </c>
      <c r="W217">
        <v>0.31275983400000001</v>
      </c>
      <c r="X217">
        <v>0.16613367400000001</v>
      </c>
      <c r="Y217">
        <v>0.85593220299999995</v>
      </c>
      <c r="Z217">
        <v>1.5510073550000001</v>
      </c>
      <c r="AA217">
        <v>0.78877518400000002</v>
      </c>
      <c r="AB217">
        <v>0.19427566399999999</v>
      </c>
      <c r="AC217">
        <v>0.217460825</v>
      </c>
      <c r="AD217">
        <v>0.54940837899999995</v>
      </c>
      <c r="AE217">
        <v>0.155420531</v>
      </c>
      <c r="AF217">
        <v>0.28413815199999998</v>
      </c>
      <c r="AG217">
        <v>1.615606012</v>
      </c>
      <c r="AH217">
        <v>0.57803006099999998</v>
      </c>
      <c r="AI217">
        <v>0.36344739399999998</v>
      </c>
      <c r="AJ217">
        <v>0.40805884199999998</v>
      </c>
      <c r="AK217">
        <v>0.72929325199999995</v>
      </c>
      <c r="AL217">
        <v>0.49664214899999998</v>
      </c>
      <c r="AM217">
        <v>0.28365845899999997</v>
      </c>
      <c r="AN217">
        <v>0.50063959099999999</v>
      </c>
      <c r="AO217">
        <v>0.27294531500000002</v>
      </c>
      <c r="AP217">
        <v>0.28685641200000001</v>
      </c>
      <c r="AQ217">
        <v>0.32123441000000003</v>
      </c>
      <c r="AR217">
        <v>0.36808442600000002</v>
      </c>
      <c r="AS217">
        <v>0.16809227600000001</v>
      </c>
      <c r="AT217">
        <v>1.0650596160000001</v>
      </c>
      <c r="AU217">
        <v>0.150466563</v>
      </c>
      <c r="AV217">
        <v>1.9310523589999999</v>
      </c>
      <c r="AW217">
        <v>0.23794712300000001</v>
      </c>
      <c r="AX217">
        <v>0.30222913400000001</v>
      </c>
      <c r="AY217">
        <v>1.202177294</v>
      </c>
      <c r="AZ217">
        <v>0.22226542199999999</v>
      </c>
      <c r="BA217">
        <v>0.17172109899999999</v>
      </c>
      <c r="BB217">
        <v>0.17833074099999999</v>
      </c>
      <c r="BC217">
        <v>0.126101607</v>
      </c>
      <c r="BD217">
        <v>0.15072576500000001</v>
      </c>
      <c r="BE217">
        <v>0.16770347299999999</v>
      </c>
      <c r="BF217">
        <v>0.17846034199999999</v>
      </c>
      <c r="BG217">
        <v>0.127527216</v>
      </c>
      <c r="BH217">
        <v>0.215266978</v>
      </c>
      <c r="BI217">
        <v>0.115863142</v>
      </c>
      <c r="BJ217">
        <v>0.53939865200000003</v>
      </c>
      <c r="BK217">
        <v>0.27423535500000001</v>
      </c>
      <c r="BL217">
        <v>1.758553655</v>
      </c>
      <c r="BM217">
        <v>2.5552099529999999</v>
      </c>
      <c r="BN217">
        <v>0.184162779</v>
      </c>
      <c r="BO217">
        <v>1.587091757</v>
      </c>
      <c r="BP217">
        <v>0.77877138400000001</v>
      </c>
      <c r="BQ217">
        <v>0.20036288199999999</v>
      </c>
      <c r="BT217">
        <v>0.126101607</v>
      </c>
      <c r="BU217">
        <v>0.117288751</v>
      </c>
      <c r="BV217">
        <v>0.48950233300000001</v>
      </c>
      <c r="BW217">
        <v>0.20295489899999999</v>
      </c>
      <c r="BZ217">
        <v>0.99222394999999997</v>
      </c>
      <c r="CA217" s="1" t="s">
        <v>83</v>
      </c>
      <c r="CB217" s="1" t="s">
        <v>84</v>
      </c>
      <c r="CC217" s="1" t="s">
        <v>237</v>
      </c>
      <c r="CD217" s="1" t="s">
        <v>238</v>
      </c>
    </row>
    <row r="218" spans="1:82" x14ac:dyDescent="0.35">
      <c r="A218" s="1" t="s">
        <v>304</v>
      </c>
      <c r="B218">
        <v>0.29225978600000002</v>
      </c>
      <c r="C218">
        <v>0.362989324</v>
      </c>
      <c r="D218">
        <v>0.31383452000000001</v>
      </c>
      <c r="E218">
        <v>1.8605427050000001</v>
      </c>
      <c r="F218">
        <v>2.875</v>
      </c>
      <c r="G218">
        <v>0.23509786499999999</v>
      </c>
      <c r="H218">
        <v>0.23287366500000001</v>
      </c>
      <c r="I218">
        <v>4.527580071</v>
      </c>
      <c r="J218">
        <v>0.225088968</v>
      </c>
      <c r="K218">
        <v>1.2533362990000001</v>
      </c>
      <c r="L218">
        <v>0.31850533800000003</v>
      </c>
      <c r="M218">
        <v>0.39279359400000002</v>
      </c>
      <c r="N218">
        <v>0.28981316699999998</v>
      </c>
      <c r="O218">
        <v>0.30538256200000002</v>
      </c>
      <c r="P218">
        <v>0.71063167299999996</v>
      </c>
      <c r="Q218">
        <v>0.98220640599999998</v>
      </c>
      <c r="R218">
        <v>1.378781139</v>
      </c>
      <c r="S218">
        <v>1.118327402</v>
      </c>
      <c r="T218">
        <v>0.43349644100000001</v>
      </c>
      <c r="U218">
        <v>0.54693060500000001</v>
      </c>
      <c r="V218">
        <v>0.300266904</v>
      </c>
      <c r="W218">
        <v>0.36788256200000002</v>
      </c>
      <c r="X218">
        <v>0.212188612</v>
      </c>
      <c r="Y218">
        <v>0.87233096099999996</v>
      </c>
      <c r="Z218">
        <v>1.4937722419999999</v>
      </c>
      <c r="AA218">
        <v>0.83763345199999995</v>
      </c>
      <c r="AB218">
        <v>0.22153024900000001</v>
      </c>
      <c r="AC218">
        <v>0.25044484</v>
      </c>
      <c r="AD218">
        <v>0.59341637000000003</v>
      </c>
      <c r="AE218">
        <v>0.18483096099999999</v>
      </c>
      <c r="AF218">
        <v>0.33140569399999997</v>
      </c>
      <c r="AG218">
        <v>1.714857651</v>
      </c>
      <c r="AH218">
        <v>0.60520462600000002</v>
      </c>
      <c r="AI218">
        <v>0.42726868299999998</v>
      </c>
      <c r="AJ218">
        <v>0.511343416</v>
      </c>
      <c r="AK218">
        <v>0.82139679700000001</v>
      </c>
      <c r="AL218">
        <v>0.58874555200000001</v>
      </c>
      <c r="AM218">
        <v>0.32028469799999998</v>
      </c>
      <c r="AN218">
        <v>0.54959964400000005</v>
      </c>
      <c r="AO218">
        <v>0.31583629899999999</v>
      </c>
      <c r="AP218">
        <v>0.32072953700000001</v>
      </c>
      <c r="AQ218">
        <v>0.36766014200000002</v>
      </c>
      <c r="AR218">
        <v>0.44862099599999999</v>
      </c>
      <c r="AS218">
        <v>0.160385476</v>
      </c>
      <c r="AT218">
        <v>0.98382378199999998</v>
      </c>
      <c r="AU218">
        <v>0.164859749</v>
      </c>
      <c r="AV218">
        <v>1.949578386</v>
      </c>
      <c r="AW218">
        <v>0.245912924</v>
      </c>
      <c r="AX218">
        <v>0.31165031799999998</v>
      </c>
      <c r="AY218">
        <v>1.2509034590000001</v>
      </c>
      <c r="AZ218">
        <v>0.20805369100000001</v>
      </c>
      <c r="BA218">
        <v>0.17036654600000001</v>
      </c>
      <c r="BB218">
        <v>0.18791946300000001</v>
      </c>
      <c r="BC218">
        <v>0.14145585999999999</v>
      </c>
      <c r="BD218">
        <v>0.15453450399999999</v>
      </c>
      <c r="BE218">
        <v>0.17845465499999999</v>
      </c>
      <c r="BF218">
        <v>0.19910514500000001</v>
      </c>
      <c r="BG218">
        <v>0.12940974</v>
      </c>
      <c r="BH218">
        <v>0.212011702</v>
      </c>
      <c r="BI218">
        <v>0.110996386</v>
      </c>
      <c r="BJ218">
        <v>0.64808122499999998</v>
      </c>
      <c r="BK218">
        <v>0.29048356600000003</v>
      </c>
      <c r="BL218">
        <v>1.9826191710000001</v>
      </c>
      <c r="BM218">
        <v>2.5924969880000002</v>
      </c>
      <c r="BN218">
        <v>0.21252796400000001</v>
      </c>
      <c r="BO218">
        <v>1.5733952849999999</v>
      </c>
      <c r="BP218">
        <v>0.776802616</v>
      </c>
      <c r="BQ218">
        <v>0.225090346</v>
      </c>
      <c r="BT218">
        <v>0.14145585999999999</v>
      </c>
      <c r="BU218">
        <v>0.13095852699999999</v>
      </c>
      <c r="BV218">
        <v>0.47737050399999997</v>
      </c>
      <c r="BW218">
        <v>0.217518499</v>
      </c>
      <c r="BZ218">
        <v>1.084839098</v>
      </c>
      <c r="CA218" s="1" t="s">
        <v>83</v>
      </c>
      <c r="CB218" s="1" t="s">
        <v>84</v>
      </c>
      <c r="CC218" s="1" t="s">
        <v>237</v>
      </c>
      <c r="CD218" s="1" t="s">
        <v>238</v>
      </c>
    </row>
    <row r="219" spans="1:82" x14ac:dyDescent="0.35">
      <c r="A219" s="1" t="s">
        <v>305</v>
      </c>
      <c r="B219">
        <v>0.216670166</v>
      </c>
      <c r="C219">
        <v>0.340331724</v>
      </c>
      <c r="D219">
        <v>0.26096997700000002</v>
      </c>
      <c r="E219">
        <v>1.7696829730000001</v>
      </c>
      <c r="F219">
        <v>2.633844216</v>
      </c>
      <c r="G219">
        <v>0.228427462</v>
      </c>
      <c r="H219">
        <v>0.18244803700000001</v>
      </c>
      <c r="I219">
        <v>4.3287843800000001</v>
      </c>
      <c r="J219">
        <v>0.207642242</v>
      </c>
      <c r="K219">
        <v>1.1391979839999999</v>
      </c>
      <c r="L219">
        <v>0.311988243</v>
      </c>
      <c r="M219">
        <v>0.33214360700000001</v>
      </c>
      <c r="N219">
        <v>0.26432920399999998</v>
      </c>
      <c r="O219">
        <v>0.28427461700000001</v>
      </c>
      <c r="P219">
        <v>0.64497165700000003</v>
      </c>
      <c r="Q219">
        <v>0.90552173000000002</v>
      </c>
      <c r="R219">
        <v>1.310098677</v>
      </c>
      <c r="S219">
        <v>1.0159563300000001</v>
      </c>
      <c r="T219">
        <v>0.42011337399999998</v>
      </c>
      <c r="U219">
        <v>0.54146546299999998</v>
      </c>
      <c r="V219">
        <v>0.25299181199999998</v>
      </c>
      <c r="W219">
        <v>0.34117153099999997</v>
      </c>
      <c r="X219">
        <v>0.184967457</v>
      </c>
      <c r="Y219">
        <v>0.82490027300000002</v>
      </c>
      <c r="Z219">
        <v>1.431240815</v>
      </c>
      <c r="AA219">
        <v>0.80285534300000005</v>
      </c>
      <c r="AB219">
        <v>0.214990552</v>
      </c>
      <c r="AC219">
        <v>0.23052697899999999</v>
      </c>
      <c r="AD219">
        <v>0.567919379</v>
      </c>
      <c r="AE219">
        <v>0.175309679</v>
      </c>
      <c r="AF219">
        <v>0.346840227</v>
      </c>
      <c r="AG219">
        <v>1.6055007349999999</v>
      </c>
      <c r="AH219">
        <v>0.55490237200000003</v>
      </c>
      <c r="AI219">
        <v>0.41696409800000001</v>
      </c>
      <c r="AJ219">
        <v>0.40646651299999997</v>
      </c>
      <c r="AK219">
        <v>0.77955070299999996</v>
      </c>
      <c r="AL219">
        <v>0.54965357999999997</v>
      </c>
      <c r="AM219">
        <v>0.29960109200000001</v>
      </c>
      <c r="AN219">
        <v>0.51060256100000001</v>
      </c>
      <c r="AO219">
        <v>0.31450766299999999</v>
      </c>
      <c r="AP219">
        <v>0.29309258900000001</v>
      </c>
      <c r="AQ219">
        <v>0.318916649</v>
      </c>
      <c r="AR219">
        <v>0.41066554700000002</v>
      </c>
      <c r="AS219">
        <v>0.16347646099999999</v>
      </c>
      <c r="AT219">
        <v>0.99155026700000004</v>
      </c>
      <c r="AU219">
        <v>0.157613382</v>
      </c>
      <c r="AV219">
        <v>1.9620624250000001</v>
      </c>
      <c r="AW219">
        <v>0.24521469200000001</v>
      </c>
      <c r="AX219">
        <v>0.31867563399999999</v>
      </c>
      <c r="AY219">
        <v>1.1912398689999999</v>
      </c>
      <c r="AZ219">
        <v>0.20451801999999999</v>
      </c>
      <c r="BA219">
        <v>0.18865321600000001</v>
      </c>
      <c r="BB219">
        <v>0.179341266</v>
      </c>
      <c r="BC219">
        <v>0.14261079500000001</v>
      </c>
      <c r="BD219">
        <v>0.164683566</v>
      </c>
      <c r="BE219">
        <v>0.19158475599999999</v>
      </c>
      <c r="BF219">
        <v>0.193136748</v>
      </c>
      <c r="BG219">
        <v>0.13502328</v>
      </c>
      <c r="BH219">
        <v>0.21382997100000001</v>
      </c>
      <c r="BI219">
        <v>0.11001896899999999</v>
      </c>
      <c r="BJ219">
        <v>0.63942058999999996</v>
      </c>
      <c r="BK219">
        <v>0.29194688699999999</v>
      </c>
      <c r="BL219">
        <v>1.90705294</v>
      </c>
      <c r="BM219">
        <v>2.6056216590000001</v>
      </c>
      <c r="BN219">
        <v>0.20313847199999999</v>
      </c>
      <c r="BO219">
        <v>1.608380755</v>
      </c>
      <c r="BP219">
        <v>0.78651491600000001</v>
      </c>
      <c r="BQ219">
        <v>0.22641834799999999</v>
      </c>
      <c r="BT219">
        <v>0.14261079500000001</v>
      </c>
      <c r="BU219">
        <v>0.121917572</v>
      </c>
      <c r="BV219">
        <v>0.46835661299999998</v>
      </c>
      <c r="BW219">
        <v>0.20538023799999999</v>
      </c>
      <c r="BZ219">
        <v>1.1150198309999999</v>
      </c>
      <c r="CA219" s="1" t="s">
        <v>83</v>
      </c>
      <c r="CB219" s="1" t="s">
        <v>84</v>
      </c>
      <c r="CC219" s="1" t="s">
        <v>237</v>
      </c>
      <c r="CD219" s="1" t="s">
        <v>238</v>
      </c>
    </row>
    <row r="220" spans="1:82" x14ac:dyDescent="0.35">
      <c r="A220" s="1" t="s">
        <v>306</v>
      </c>
      <c r="B220">
        <v>0.19707138499999999</v>
      </c>
      <c r="C220">
        <v>0.35611145</v>
      </c>
      <c r="D220">
        <v>0.24913565200000001</v>
      </c>
      <c r="E220">
        <v>1.6762253410000001</v>
      </c>
      <c r="F220">
        <v>2.640837909</v>
      </c>
      <c r="G220">
        <v>0.24933902799999999</v>
      </c>
      <c r="H220">
        <v>0.176530405</v>
      </c>
      <c r="I220">
        <v>4.1391092130000002</v>
      </c>
      <c r="J220">
        <v>0.217408989</v>
      </c>
      <c r="K220">
        <v>1.0742322550000001</v>
      </c>
      <c r="L220">
        <v>0.28594671500000002</v>
      </c>
      <c r="M220">
        <v>0.32926581199999999</v>
      </c>
      <c r="N220">
        <v>0.26581248699999999</v>
      </c>
      <c r="O220">
        <v>0.27659141799999998</v>
      </c>
      <c r="P220">
        <v>0.638194021</v>
      </c>
      <c r="Q220">
        <v>0.89688834699999997</v>
      </c>
      <c r="R220">
        <v>1.261338214</v>
      </c>
      <c r="S220">
        <v>0.95627415100000002</v>
      </c>
      <c r="T220">
        <v>0.42729306500000003</v>
      </c>
      <c r="U220">
        <v>0.51555826699999996</v>
      </c>
      <c r="V220">
        <v>0.24689851500000001</v>
      </c>
      <c r="W220">
        <v>0.32804555600000002</v>
      </c>
      <c r="X220">
        <v>0.17449664400000001</v>
      </c>
      <c r="Y220">
        <v>0.795607077</v>
      </c>
      <c r="Z220">
        <v>1.381940207</v>
      </c>
      <c r="AA220">
        <v>0.77689648200000005</v>
      </c>
      <c r="AB220">
        <v>0.21578198100000001</v>
      </c>
      <c r="AC220">
        <v>0.230831808</v>
      </c>
      <c r="AD220">
        <v>0.53976001600000001</v>
      </c>
      <c r="AE220">
        <v>0.17286963599999999</v>
      </c>
      <c r="AF220">
        <v>0.30608094400000002</v>
      </c>
      <c r="AG220">
        <v>1.5367093759999999</v>
      </c>
      <c r="AH220">
        <v>0.53914988799999997</v>
      </c>
      <c r="AI220">
        <v>0.39983729899999998</v>
      </c>
      <c r="AJ220">
        <v>0.39109212900000001</v>
      </c>
      <c r="AK220">
        <v>0.73276388000000003</v>
      </c>
      <c r="AL220">
        <v>0.53569249500000005</v>
      </c>
      <c r="AM220">
        <v>0.28879398000000001</v>
      </c>
      <c r="AN220">
        <v>0.516168395</v>
      </c>
      <c r="AO220">
        <v>0.28757372399999998</v>
      </c>
      <c r="AP220">
        <v>0.29835265399999999</v>
      </c>
      <c r="AQ220">
        <v>0.31136872100000001</v>
      </c>
      <c r="AR220">
        <v>0.39027862499999999</v>
      </c>
      <c r="AS220">
        <v>0.15802975899999999</v>
      </c>
      <c r="AT220">
        <v>1.005130836</v>
      </c>
      <c r="AU220">
        <v>0.153240978</v>
      </c>
      <c r="AV220">
        <v>1.952625278</v>
      </c>
      <c r="AW220">
        <v>0.238070806</v>
      </c>
      <c r="AX220">
        <v>0.32529502300000002</v>
      </c>
      <c r="AY220">
        <v>1.134940995</v>
      </c>
      <c r="AZ220">
        <v>0.21344279099999999</v>
      </c>
      <c r="BA220">
        <v>0.185394219</v>
      </c>
      <c r="BB220">
        <v>0.16743629199999999</v>
      </c>
      <c r="BC220">
        <v>0.145373696</v>
      </c>
      <c r="BD220">
        <v>0.161621344</v>
      </c>
      <c r="BE220">
        <v>0.17017273799999999</v>
      </c>
      <c r="BF220">
        <v>0.19257738999999999</v>
      </c>
      <c r="BG220">
        <v>0.143492389</v>
      </c>
      <c r="BH220">
        <v>0.20523345300000001</v>
      </c>
      <c r="BI220">
        <v>0.107576535</v>
      </c>
      <c r="BJ220">
        <v>0.63160595200000003</v>
      </c>
      <c r="BK220">
        <v>0.29126047500000002</v>
      </c>
      <c r="BL220">
        <v>1.9201299810000001</v>
      </c>
      <c r="BM220">
        <v>2.578074226</v>
      </c>
      <c r="BN220">
        <v>0.200273645</v>
      </c>
      <c r="BO220">
        <v>1.634000342</v>
      </c>
      <c r="BP220">
        <v>0.77834787100000002</v>
      </c>
      <c r="BQ220">
        <v>0.20369420199999999</v>
      </c>
      <c r="BT220">
        <v>0.145373696</v>
      </c>
      <c r="BU220">
        <v>0.125363434</v>
      </c>
      <c r="BV220">
        <v>0.473747221</v>
      </c>
      <c r="BW220">
        <v>0.20950915000000001</v>
      </c>
      <c r="BZ220">
        <v>1.092526082</v>
      </c>
      <c r="CA220" s="1" t="s">
        <v>83</v>
      </c>
      <c r="CB220" s="1" t="s">
        <v>84</v>
      </c>
      <c r="CC220" s="1" t="s">
        <v>237</v>
      </c>
      <c r="CD220" s="1" t="s">
        <v>238</v>
      </c>
    </row>
    <row r="221" spans="1:82" x14ac:dyDescent="0.35">
      <c r="A221" s="1" t="s">
        <v>307</v>
      </c>
      <c r="B221">
        <v>0.25734834299999998</v>
      </c>
      <c r="C221">
        <v>0.39024390199999998</v>
      </c>
      <c r="D221">
        <v>0.337398374</v>
      </c>
      <c r="E221">
        <v>2.060350219</v>
      </c>
      <c r="F221">
        <v>3.1419637269999998</v>
      </c>
      <c r="G221">
        <v>0.30081300799999999</v>
      </c>
      <c r="H221">
        <v>0.24140087599999999</v>
      </c>
      <c r="I221">
        <v>4.6529080680000003</v>
      </c>
      <c r="J221">
        <v>0.30519074400000001</v>
      </c>
      <c r="K221">
        <v>1.3849280799999999</v>
      </c>
      <c r="L221">
        <v>0.38242651700000002</v>
      </c>
      <c r="M221">
        <v>0.39055659799999998</v>
      </c>
      <c r="N221">
        <v>0.33989993699999999</v>
      </c>
      <c r="O221">
        <v>0.34552845500000001</v>
      </c>
      <c r="P221">
        <v>0.77048155100000004</v>
      </c>
      <c r="Q221">
        <v>1.03627267</v>
      </c>
      <c r="R221">
        <v>1.5565978739999999</v>
      </c>
      <c r="S221">
        <v>1.2545340840000001</v>
      </c>
      <c r="T221">
        <v>0.53377110699999997</v>
      </c>
      <c r="U221">
        <v>0.64352720500000005</v>
      </c>
      <c r="V221">
        <v>0.32457786100000002</v>
      </c>
      <c r="W221">
        <v>0.46716697899999998</v>
      </c>
      <c r="X221">
        <v>0.249530957</v>
      </c>
      <c r="Y221">
        <v>0.96435272000000005</v>
      </c>
      <c r="Z221">
        <v>1.500625391</v>
      </c>
      <c r="AA221">
        <v>0.89368355200000005</v>
      </c>
      <c r="AB221">
        <v>0.26203877399999997</v>
      </c>
      <c r="AC221">
        <v>0.28611632300000001</v>
      </c>
      <c r="AD221">
        <v>0.65509693599999996</v>
      </c>
      <c r="AE221">
        <v>0.216072545</v>
      </c>
      <c r="AF221">
        <v>0.38836773000000002</v>
      </c>
      <c r="AG221">
        <v>1.7242026269999999</v>
      </c>
      <c r="AH221">
        <v>0.69136960599999997</v>
      </c>
      <c r="AI221">
        <v>0.52095059399999999</v>
      </c>
      <c r="AJ221">
        <v>0.523452158</v>
      </c>
      <c r="AK221">
        <v>0.88148842999999999</v>
      </c>
      <c r="AL221">
        <v>0.73108192599999999</v>
      </c>
      <c r="AM221">
        <v>0.36303940000000001</v>
      </c>
      <c r="AN221">
        <v>0.69355847400000004</v>
      </c>
      <c r="AO221">
        <v>0.39962476499999999</v>
      </c>
      <c r="AP221">
        <v>0.44183864900000003</v>
      </c>
      <c r="AQ221">
        <v>0.45028142599999998</v>
      </c>
      <c r="AR221">
        <v>0.49624765500000001</v>
      </c>
      <c r="AS221">
        <v>0.16008820300000001</v>
      </c>
      <c r="AT221">
        <v>0.85181918400000001</v>
      </c>
      <c r="AU221">
        <v>0.17993384800000001</v>
      </c>
      <c r="AV221">
        <v>2.0063947080000002</v>
      </c>
      <c r="AW221">
        <v>0.26372657100000002</v>
      </c>
      <c r="AX221">
        <v>0.258213892</v>
      </c>
      <c r="AY221">
        <v>1.2639470779999999</v>
      </c>
      <c r="AZ221">
        <v>0.19514884199999999</v>
      </c>
      <c r="BA221">
        <v>0.22227122399999999</v>
      </c>
      <c r="BB221">
        <v>0.174641676</v>
      </c>
      <c r="BC221">
        <v>0.12943770700000001</v>
      </c>
      <c r="BD221">
        <v>0.15148842300000001</v>
      </c>
      <c r="BE221">
        <v>0.180374862</v>
      </c>
      <c r="BF221">
        <v>0.19955898599999999</v>
      </c>
      <c r="BG221">
        <v>0.139140022</v>
      </c>
      <c r="BH221">
        <v>0.190518192</v>
      </c>
      <c r="BI221">
        <v>0.109812569</v>
      </c>
      <c r="BJ221">
        <v>0.55744211700000001</v>
      </c>
      <c r="BK221">
        <v>0.315325248</v>
      </c>
      <c r="BL221">
        <v>1.908710033</v>
      </c>
      <c r="BM221">
        <v>2.510915105</v>
      </c>
      <c r="BN221">
        <v>0.203307607</v>
      </c>
      <c r="BO221">
        <v>1.712238148</v>
      </c>
      <c r="BP221">
        <v>0.90518191800000003</v>
      </c>
      <c r="BQ221">
        <v>0.28445424499999999</v>
      </c>
      <c r="BT221">
        <v>0.12943770700000001</v>
      </c>
      <c r="BU221">
        <v>0.208379272</v>
      </c>
      <c r="BV221">
        <v>0.46813671400000001</v>
      </c>
      <c r="BW221">
        <v>0.27122381499999998</v>
      </c>
      <c r="BZ221">
        <v>1.088864388</v>
      </c>
      <c r="CA221" s="1" t="s">
        <v>83</v>
      </c>
      <c r="CB221" s="1" t="s">
        <v>84</v>
      </c>
      <c r="CC221" s="1" t="s">
        <v>237</v>
      </c>
      <c r="CD221" s="1" t="s">
        <v>238</v>
      </c>
    </row>
    <row r="222" spans="1:82" x14ac:dyDescent="0.35">
      <c r="A222" s="1" t="s">
        <v>308</v>
      </c>
      <c r="B222">
        <v>0.26432415300000001</v>
      </c>
      <c r="C222">
        <v>0.41690408400000001</v>
      </c>
      <c r="D222">
        <v>0.32446976900000002</v>
      </c>
      <c r="E222">
        <v>2.0791389680000001</v>
      </c>
      <c r="F222">
        <v>3.1823361819999998</v>
      </c>
      <c r="G222">
        <v>0.32795188400000003</v>
      </c>
      <c r="H222">
        <v>0.24596391300000001</v>
      </c>
      <c r="I222">
        <v>4.6540044319999998</v>
      </c>
      <c r="J222">
        <v>0.28553339700000002</v>
      </c>
      <c r="K222">
        <v>1.407407407</v>
      </c>
      <c r="L222">
        <v>0.41690408400000001</v>
      </c>
      <c r="M222">
        <v>0.39221272600000001</v>
      </c>
      <c r="N222">
        <v>0.33428300100000002</v>
      </c>
      <c r="O222">
        <v>0.37163659399999999</v>
      </c>
      <c r="P222">
        <v>0.79487179500000005</v>
      </c>
      <c r="Q222">
        <v>1.0528648309999999</v>
      </c>
      <c r="R222">
        <v>1.503640393</v>
      </c>
      <c r="S222">
        <v>1.2503956949999999</v>
      </c>
      <c r="T222">
        <v>0.48812915499999998</v>
      </c>
      <c r="U222">
        <v>0.64070908500000001</v>
      </c>
      <c r="V222">
        <v>0.333966445</v>
      </c>
      <c r="W222">
        <v>0.47230136099999998</v>
      </c>
      <c r="X222">
        <v>0.27540360899999999</v>
      </c>
      <c r="Y222">
        <v>0.96138018400000003</v>
      </c>
      <c r="Z222">
        <v>1.5191516300000001</v>
      </c>
      <c r="AA222">
        <v>0.91484646999999997</v>
      </c>
      <c r="AB222">
        <v>0.276669832</v>
      </c>
      <c r="AC222">
        <v>0.29914529899999998</v>
      </c>
      <c r="AD222">
        <v>0.68787591000000003</v>
      </c>
      <c r="AE222">
        <v>0.21304210200000001</v>
      </c>
      <c r="AF222">
        <v>0.39696106399999997</v>
      </c>
      <c r="AG222">
        <v>1.751187085</v>
      </c>
      <c r="AH222">
        <v>0.68186134899999995</v>
      </c>
      <c r="AI222">
        <v>0.49635960699999998</v>
      </c>
      <c r="AJ222">
        <v>0.61253561300000003</v>
      </c>
      <c r="AK222">
        <v>0.89110478000000004</v>
      </c>
      <c r="AL222">
        <v>0.71415004699999995</v>
      </c>
      <c r="AM222">
        <v>0.37480215300000003</v>
      </c>
      <c r="AN222">
        <v>0.62836340599999996</v>
      </c>
      <c r="AO222">
        <v>0.38176638200000002</v>
      </c>
      <c r="AP222">
        <v>0.45900601499999999</v>
      </c>
      <c r="AQ222">
        <v>0.43906299500000001</v>
      </c>
      <c r="AR222">
        <v>0.52073440999999998</v>
      </c>
      <c r="AS222">
        <v>0.14596756299999999</v>
      </c>
      <c r="AT222">
        <v>0.89757831600000004</v>
      </c>
      <c r="AU222">
        <v>0.171295268</v>
      </c>
      <c r="AV222">
        <v>1.988891357</v>
      </c>
      <c r="AW222">
        <v>0.270828705</v>
      </c>
      <c r="AX222">
        <v>0.28082648300000002</v>
      </c>
      <c r="AY222">
        <v>1.2328371469999999</v>
      </c>
      <c r="AZ222">
        <v>0.21239724500000001</v>
      </c>
      <c r="BA222">
        <v>0.21884025800000001</v>
      </c>
      <c r="BB222">
        <v>0.15752055100000001</v>
      </c>
      <c r="BC222">
        <v>0.11930682099999999</v>
      </c>
      <c r="BD222">
        <v>0.16907353899999999</v>
      </c>
      <c r="BE222">
        <v>0.16951788500000001</v>
      </c>
      <c r="BF222">
        <v>0.199955565</v>
      </c>
      <c r="BG222">
        <v>0.14130193299999999</v>
      </c>
      <c r="BH222">
        <v>0.18262608299999999</v>
      </c>
      <c r="BI222">
        <v>9.9089091000000004E-2</v>
      </c>
      <c r="BJ222">
        <v>0.65874250199999995</v>
      </c>
      <c r="BK222">
        <v>0.34636747400000001</v>
      </c>
      <c r="BL222">
        <v>1.9546767389999999</v>
      </c>
      <c r="BM222">
        <v>2.5732059540000001</v>
      </c>
      <c r="BN222">
        <v>0.220839813</v>
      </c>
      <c r="BO222">
        <v>1.740724283</v>
      </c>
      <c r="BP222">
        <v>0.91757387199999996</v>
      </c>
      <c r="BQ222">
        <v>0.28015996399999998</v>
      </c>
      <c r="BT222">
        <v>0.11930682099999999</v>
      </c>
      <c r="BU222">
        <v>0.24039102400000001</v>
      </c>
      <c r="BV222">
        <v>0.48367029500000003</v>
      </c>
      <c r="BW222">
        <v>0.29037991600000002</v>
      </c>
      <c r="BZ222">
        <v>1.1317485</v>
      </c>
      <c r="CA222" s="1" t="s">
        <v>83</v>
      </c>
      <c r="CB222" s="1" t="s">
        <v>84</v>
      </c>
      <c r="CC222" s="1" t="s">
        <v>237</v>
      </c>
      <c r="CD222" s="1" t="s">
        <v>238</v>
      </c>
    </row>
    <row r="223" spans="1:82" x14ac:dyDescent="0.35">
      <c r="A223" s="1" t="s">
        <v>309</v>
      </c>
      <c r="B223">
        <v>0.27302533499999998</v>
      </c>
      <c r="C223">
        <v>0.38450074499999998</v>
      </c>
      <c r="D223">
        <v>0.30163934399999998</v>
      </c>
      <c r="E223">
        <v>1.885842027</v>
      </c>
      <c r="F223">
        <v>2.8682563339999998</v>
      </c>
      <c r="G223">
        <v>0.29239940399999997</v>
      </c>
      <c r="H223">
        <v>0.236065574</v>
      </c>
      <c r="I223">
        <v>4.4676602089999999</v>
      </c>
      <c r="J223">
        <v>0.26110283200000001</v>
      </c>
      <c r="K223">
        <v>1.359165425</v>
      </c>
      <c r="L223">
        <v>0.37526080499999998</v>
      </c>
      <c r="M223">
        <v>0.37764530600000001</v>
      </c>
      <c r="N223">
        <v>0.31743666199999998</v>
      </c>
      <c r="O223">
        <v>0.32608047699999998</v>
      </c>
      <c r="P223">
        <v>0.72906110300000004</v>
      </c>
      <c r="Q223">
        <v>1.0169895680000001</v>
      </c>
      <c r="R223">
        <v>1.384500745</v>
      </c>
      <c r="S223">
        <v>1.1526080480000001</v>
      </c>
      <c r="T223">
        <v>0.46795827099999998</v>
      </c>
      <c r="U223">
        <v>0.58956780900000005</v>
      </c>
      <c r="V223">
        <v>0.369299553</v>
      </c>
      <c r="W223">
        <v>0.41371087899999998</v>
      </c>
      <c r="X223">
        <v>0.25931445600000003</v>
      </c>
      <c r="Y223">
        <v>0.90581222100000003</v>
      </c>
      <c r="Z223">
        <v>1.433979136</v>
      </c>
      <c r="AA223">
        <v>0.866766021</v>
      </c>
      <c r="AB223">
        <v>0.26885245899999999</v>
      </c>
      <c r="AC223">
        <v>0.28226527600000001</v>
      </c>
      <c r="AD223">
        <v>0.61073025299999995</v>
      </c>
      <c r="AE223">
        <v>0.211624441</v>
      </c>
      <c r="AF223">
        <v>0.37943368100000002</v>
      </c>
      <c r="AG223">
        <v>1.665275708</v>
      </c>
      <c r="AH223">
        <v>0.63636363600000001</v>
      </c>
      <c r="AI223">
        <v>0.48047689999999998</v>
      </c>
      <c r="AJ223">
        <v>0.50491803300000004</v>
      </c>
      <c r="AK223">
        <v>0.88703427700000004</v>
      </c>
      <c r="AL223">
        <v>0.65633383000000001</v>
      </c>
      <c r="AM223">
        <v>0.33204172900000001</v>
      </c>
      <c r="AN223">
        <v>0.59672131100000003</v>
      </c>
      <c r="AO223">
        <v>0.35558867399999999</v>
      </c>
      <c r="AP223">
        <v>0.36244411300000001</v>
      </c>
      <c r="AQ223">
        <v>0.398509687</v>
      </c>
      <c r="AR223">
        <v>0.46587183300000001</v>
      </c>
      <c r="AS223">
        <v>0.14818904599999999</v>
      </c>
      <c r="AT223">
        <v>0.91806537099999996</v>
      </c>
      <c r="AU223">
        <v>0.16563604200000001</v>
      </c>
      <c r="AV223">
        <v>1.9812279150000001</v>
      </c>
      <c r="AW223">
        <v>0.26568021200000003</v>
      </c>
      <c r="AX223">
        <v>0.28666077699999998</v>
      </c>
      <c r="AY223">
        <v>1.214885159</v>
      </c>
      <c r="AZ223">
        <v>0.195892226</v>
      </c>
      <c r="BA223">
        <v>0.22393992900000001</v>
      </c>
      <c r="BB223">
        <v>0.164973498</v>
      </c>
      <c r="BC223">
        <v>0.13427561800000001</v>
      </c>
      <c r="BD223">
        <v>0.171819788</v>
      </c>
      <c r="BE223">
        <v>0.16143992900000001</v>
      </c>
      <c r="BF223">
        <v>0.18992932900000001</v>
      </c>
      <c r="BG223">
        <v>0.118595406</v>
      </c>
      <c r="BH223">
        <v>0.20516784499999999</v>
      </c>
      <c r="BI223">
        <v>0.10976148400000001</v>
      </c>
      <c r="BJ223">
        <v>0.67402826900000001</v>
      </c>
      <c r="BK223">
        <v>0.30918727899999998</v>
      </c>
      <c r="BL223">
        <v>1.8356890459999999</v>
      </c>
      <c r="BM223">
        <v>2.5311395760000002</v>
      </c>
      <c r="BN223">
        <v>0.22349823299999999</v>
      </c>
      <c r="BO223">
        <v>1.730565371</v>
      </c>
      <c r="BP223">
        <v>0.91232332199999999</v>
      </c>
      <c r="BQ223">
        <v>0.31117491200000003</v>
      </c>
      <c r="BT223">
        <v>0.13427561800000001</v>
      </c>
      <c r="BU223">
        <v>0.242712014</v>
      </c>
      <c r="BV223">
        <v>0.46841872800000001</v>
      </c>
      <c r="BW223">
        <v>0.25331272100000002</v>
      </c>
      <c r="BZ223">
        <v>1.1247791519999999</v>
      </c>
      <c r="CA223" s="1" t="s">
        <v>83</v>
      </c>
      <c r="CB223" s="1" t="s">
        <v>84</v>
      </c>
      <c r="CC223" s="1" t="s">
        <v>237</v>
      </c>
      <c r="CD223" s="1" t="s">
        <v>238</v>
      </c>
    </row>
    <row r="224" spans="1:82" x14ac:dyDescent="0.35">
      <c r="A224" s="1" t="s">
        <v>310</v>
      </c>
      <c r="B224">
        <v>0.25483871000000002</v>
      </c>
      <c r="C224">
        <v>0.37096774199999999</v>
      </c>
      <c r="D224">
        <v>0.39749103899999999</v>
      </c>
      <c r="E224">
        <v>1.9874551970000001</v>
      </c>
      <c r="F224">
        <v>2.9795698920000002</v>
      </c>
      <c r="G224">
        <v>0.32114695300000001</v>
      </c>
      <c r="H224">
        <v>0.27419354800000001</v>
      </c>
      <c r="I224">
        <v>4.5010752690000002</v>
      </c>
      <c r="J224">
        <v>0.29247311799999998</v>
      </c>
      <c r="K224">
        <v>1.479928315</v>
      </c>
      <c r="L224">
        <v>0.36917562700000001</v>
      </c>
      <c r="M224">
        <v>0.402508961</v>
      </c>
      <c r="N224">
        <v>0.37526881699999998</v>
      </c>
      <c r="O224">
        <v>0.358422939</v>
      </c>
      <c r="P224">
        <v>0.80430107500000003</v>
      </c>
      <c r="Q224">
        <v>1.06344086</v>
      </c>
      <c r="R224">
        <v>1.488888889</v>
      </c>
      <c r="S224">
        <v>1.2616487460000001</v>
      </c>
      <c r="T224">
        <v>0.49892473100000001</v>
      </c>
      <c r="U224">
        <v>0.62043010799999998</v>
      </c>
      <c r="V224">
        <v>0.37670250900000002</v>
      </c>
      <c r="W224">
        <v>0.45770609299999998</v>
      </c>
      <c r="X224">
        <v>0.27383512500000001</v>
      </c>
      <c r="Y224">
        <v>0.96881720400000004</v>
      </c>
      <c r="Z224">
        <v>1.4444444439999999</v>
      </c>
      <c r="AA224">
        <v>0.88530465899999999</v>
      </c>
      <c r="AB224">
        <v>0.26451612899999999</v>
      </c>
      <c r="AC224">
        <v>0.30537634400000002</v>
      </c>
      <c r="AD224">
        <v>0.65017921099999998</v>
      </c>
      <c r="AE224">
        <v>0.24480286700000001</v>
      </c>
      <c r="AF224">
        <v>0.39247311800000001</v>
      </c>
      <c r="AG224">
        <v>1.6641577059999999</v>
      </c>
      <c r="AH224">
        <v>0.71003584200000003</v>
      </c>
      <c r="AI224">
        <v>0.51397849500000004</v>
      </c>
      <c r="AJ224">
        <v>0.51971326200000001</v>
      </c>
      <c r="AK224">
        <v>0.91218637999999996</v>
      </c>
      <c r="AL224">
        <v>0.77419354799999995</v>
      </c>
      <c r="AM224">
        <v>0.39534050199999998</v>
      </c>
      <c r="AN224">
        <v>0.68853046600000001</v>
      </c>
      <c r="AO224">
        <v>0.39892473099999998</v>
      </c>
      <c r="AP224">
        <v>0.41827956999999999</v>
      </c>
      <c r="AQ224">
        <v>0.43082437299999998</v>
      </c>
      <c r="AR224">
        <v>0.51362007200000004</v>
      </c>
      <c r="AS224">
        <v>0.13489736099999999</v>
      </c>
      <c r="AT224">
        <v>0.81068751999999999</v>
      </c>
      <c r="AU224">
        <v>0.17627891800000001</v>
      </c>
      <c r="AV224">
        <v>1.9898989899999999</v>
      </c>
      <c r="AW224">
        <v>0.30237862500000001</v>
      </c>
      <c r="AX224">
        <v>0.24535679399999999</v>
      </c>
      <c r="AY224">
        <v>1.116324536</v>
      </c>
      <c r="AZ224">
        <v>0.189638319</v>
      </c>
      <c r="BA224">
        <v>0.25871619400000001</v>
      </c>
      <c r="BB224">
        <v>0.155751059</v>
      </c>
      <c r="BC224">
        <v>0.128054741</v>
      </c>
      <c r="BD224">
        <v>0.16813294200000001</v>
      </c>
      <c r="BE224">
        <v>0.159009449</v>
      </c>
      <c r="BF224">
        <v>0.23069403699999999</v>
      </c>
      <c r="BG224">
        <v>0.175301401</v>
      </c>
      <c r="BH224">
        <v>0.170087977</v>
      </c>
      <c r="BI224">
        <v>0.105246008</v>
      </c>
      <c r="BJ224">
        <v>0.73281199100000005</v>
      </c>
      <c r="BK224">
        <v>0.349951124</v>
      </c>
      <c r="BL224">
        <v>2.2639296189999998</v>
      </c>
      <c r="BM224">
        <v>2.464646465</v>
      </c>
      <c r="BN224">
        <v>0.235255784</v>
      </c>
      <c r="BO224">
        <v>1.7158683610000001</v>
      </c>
      <c r="BP224">
        <v>0.90648419700000005</v>
      </c>
      <c r="BQ224">
        <v>0.28185076599999997</v>
      </c>
      <c r="BT224">
        <v>0.128054741</v>
      </c>
      <c r="BU224">
        <v>0.24535679399999999</v>
      </c>
      <c r="BV224">
        <v>0.55164548700000005</v>
      </c>
      <c r="BW224">
        <v>0.32583903600000003</v>
      </c>
      <c r="BZ224">
        <v>1.1704138159999999</v>
      </c>
      <c r="CA224" s="1" t="s">
        <v>83</v>
      </c>
      <c r="CB224" s="1" t="s">
        <v>84</v>
      </c>
      <c r="CC224" s="1" t="s">
        <v>237</v>
      </c>
      <c r="CD224" s="1" t="s">
        <v>238</v>
      </c>
    </row>
    <row r="225" spans="1:82" x14ac:dyDescent="0.35">
      <c r="A225" s="1" t="s">
        <v>311</v>
      </c>
      <c r="B225">
        <v>0.22953615299999999</v>
      </c>
      <c r="C225">
        <v>0.38437926300000003</v>
      </c>
      <c r="D225">
        <v>0.335948158</v>
      </c>
      <c r="E225">
        <v>1.893929059</v>
      </c>
      <c r="F225">
        <v>2.663710778</v>
      </c>
      <c r="G225">
        <v>0.28547066799999998</v>
      </c>
      <c r="H225">
        <v>0.24761255099999999</v>
      </c>
      <c r="I225">
        <v>4.3165075030000004</v>
      </c>
      <c r="J225">
        <v>0.27387448800000003</v>
      </c>
      <c r="K225">
        <v>1.413710778</v>
      </c>
      <c r="L225">
        <v>0.350272851</v>
      </c>
      <c r="M225">
        <v>0.39256480199999999</v>
      </c>
      <c r="N225">
        <v>0.31105047699999999</v>
      </c>
      <c r="O225">
        <v>0.332537517</v>
      </c>
      <c r="P225">
        <v>0.72885402499999996</v>
      </c>
      <c r="Q225">
        <v>1.0088676670000001</v>
      </c>
      <c r="R225">
        <v>1.3526602999999999</v>
      </c>
      <c r="S225">
        <v>1.1947476130000001</v>
      </c>
      <c r="T225">
        <v>0.47373806299999999</v>
      </c>
      <c r="U225">
        <v>0.63301500700000002</v>
      </c>
      <c r="V225">
        <v>0.32503410599999999</v>
      </c>
      <c r="W225">
        <v>0.433151432</v>
      </c>
      <c r="X225">
        <v>0.27523874500000001</v>
      </c>
      <c r="Y225">
        <v>0.94167803500000002</v>
      </c>
      <c r="Z225">
        <v>1.3618690309999999</v>
      </c>
      <c r="AA225">
        <v>0.84890859500000004</v>
      </c>
      <c r="AB225">
        <v>0.25920873100000003</v>
      </c>
      <c r="AC225">
        <v>0.30115961800000002</v>
      </c>
      <c r="AD225">
        <v>0.60914051800000002</v>
      </c>
      <c r="AE225">
        <v>0.230218281</v>
      </c>
      <c r="AF225">
        <v>0.36391541599999999</v>
      </c>
      <c r="AG225">
        <v>1.570941337</v>
      </c>
      <c r="AH225">
        <v>0.68212824000000005</v>
      </c>
      <c r="AI225">
        <v>0.49658935900000001</v>
      </c>
      <c r="AJ225">
        <v>0.53035470699999998</v>
      </c>
      <c r="AK225">
        <v>0.89324692999999999</v>
      </c>
      <c r="AL225">
        <v>0.68110504800000005</v>
      </c>
      <c r="AM225">
        <v>0.346521146</v>
      </c>
      <c r="AN225">
        <v>0.63062755800000003</v>
      </c>
      <c r="AO225">
        <v>0.35743519800000001</v>
      </c>
      <c r="AP225">
        <v>0.40040927700000001</v>
      </c>
      <c r="AQ225">
        <v>0.37721691699999998</v>
      </c>
      <c r="AR225">
        <v>0.46623465200000003</v>
      </c>
      <c r="AS225">
        <v>0.148099174</v>
      </c>
      <c r="AT225">
        <v>0.84033057899999997</v>
      </c>
      <c r="AU225">
        <v>0.17785123999999999</v>
      </c>
      <c r="AV225">
        <v>1.9305785120000001</v>
      </c>
      <c r="AW225">
        <v>0.181157025</v>
      </c>
      <c r="AX225">
        <v>0.26677686</v>
      </c>
      <c r="AY225">
        <v>1.146446281</v>
      </c>
      <c r="AZ225">
        <v>0.20661156999999999</v>
      </c>
      <c r="BA225">
        <v>0.26148760300000001</v>
      </c>
      <c r="BB225">
        <v>0.168595041</v>
      </c>
      <c r="BC225">
        <v>0.12958677699999999</v>
      </c>
      <c r="BD225">
        <v>0.17884297499999999</v>
      </c>
      <c r="BE225">
        <v>0.17421487599999999</v>
      </c>
      <c r="BF225">
        <v>0.21223140500000001</v>
      </c>
      <c r="BG225">
        <v>0.152396694</v>
      </c>
      <c r="BH225">
        <v>0.21090909099999999</v>
      </c>
      <c r="BI225">
        <v>9.4214876000000003E-2</v>
      </c>
      <c r="BJ225">
        <v>0.84231405000000004</v>
      </c>
      <c r="BK225">
        <v>0.34743801699999999</v>
      </c>
      <c r="BL225">
        <v>2.3223140500000001</v>
      </c>
      <c r="BM225">
        <v>2.5530578510000002</v>
      </c>
      <c r="BN225">
        <v>0.23669421500000001</v>
      </c>
      <c r="BO225">
        <v>1.732892562</v>
      </c>
      <c r="BP225">
        <v>0.92132231399999998</v>
      </c>
      <c r="BQ225">
        <v>0.31471074399999999</v>
      </c>
      <c r="BT225">
        <v>0.12958677699999999</v>
      </c>
      <c r="BU225">
        <v>0.25652892599999999</v>
      </c>
      <c r="BV225">
        <v>0.55768594999999999</v>
      </c>
      <c r="BW225">
        <v>0.345454545</v>
      </c>
      <c r="BZ225">
        <v>1.1963636360000001</v>
      </c>
      <c r="CA225" s="1" t="s">
        <v>83</v>
      </c>
      <c r="CB225" s="1" t="s">
        <v>84</v>
      </c>
      <c r="CC225" s="1" t="s">
        <v>237</v>
      </c>
      <c r="CD225" s="1" t="s">
        <v>238</v>
      </c>
    </row>
    <row r="226" spans="1:82" x14ac:dyDescent="0.35">
      <c r="A226" s="1" t="s">
        <v>312</v>
      </c>
      <c r="B226">
        <v>0.23049519099999999</v>
      </c>
      <c r="C226">
        <v>0.38973993600000001</v>
      </c>
      <c r="D226">
        <v>0.34271464200000001</v>
      </c>
      <c r="E226">
        <v>1.980049875</v>
      </c>
      <c r="F226">
        <v>2.8386177410000002</v>
      </c>
      <c r="G226">
        <v>0.30851442800000001</v>
      </c>
      <c r="H226">
        <v>0.25578909900000002</v>
      </c>
      <c r="I226">
        <v>4.5069469179999997</v>
      </c>
      <c r="J226">
        <v>0.28357677199999998</v>
      </c>
      <c r="K226">
        <v>1.550765942</v>
      </c>
      <c r="L226">
        <v>0.37121482</v>
      </c>
      <c r="M226">
        <v>0.39900249399999999</v>
      </c>
      <c r="N226">
        <v>0.32739579600000002</v>
      </c>
      <c r="O226">
        <v>0.36515853199999998</v>
      </c>
      <c r="P226">
        <v>0.773067332</v>
      </c>
      <c r="Q226">
        <v>1.0651941570000001</v>
      </c>
      <c r="R226">
        <v>1.4153900960000001</v>
      </c>
      <c r="S226">
        <v>1.1902386890000001</v>
      </c>
      <c r="T226">
        <v>0.48628428899999998</v>
      </c>
      <c r="U226">
        <v>0.66476665499999998</v>
      </c>
      <c r="V226">
        <v>0.38439615199999999</v>
      </c>
      <c r="W226">
        <v>0.45137157100000003</v>
      </c>
      <c r="X226">
        <v>0.31955824700000002</v>
      </c>
      <c r="Y226">
        <v>1.0135375849999999</v>
      </c>
      <c r="Z226">
        <v>1.468115426</v>
      </c>
      <c r="AA226">
        <v>0.87246170300000003</v>
      </c>
      <c r="AB226">
        <v>0.28072675499999999</v>
      </c>
      <c r="AC226">
        <v>0.36943355900000002</v>
      </c>
      <c r="AD226">
        <v>0.65443534000000003</v>
      </c>
      <c r="AE226">
        <v>0.24688279299999999</v>
      </c>
      <c r="AF226">
        <v>0.37228357699999998</v>
      </c>
      <c r="AG226">
        <v>1.6608478799999999</v>
      </c>
      <c r="AH226">
        <v>0.68792304999999998</v>
      </c>
      <c r="AI226">
        <v>0.49875311700000002</v>
      </c>
      <c r="AJ226">
        <v>0.59565372299999997</v>
      </c>
      <c r="AK226">
        <v>0.91699323099999996</v>
      </c>
      <c r="AL226">
        <v>0.70466690399999998</v>
      </c>
      <c r="AM226">
        <v>0.36729604599999999</v>
      </c>
      <c r="AN226">
        <v>0.66583541099999999</v>
      </c>
      <c r="AO226">
        <v>0.36123975800000002</v>
      </c>
      <c r="AP226">
        <v>0.36800854999999999</v>
      </c>
      <c r="AQ226">
        <v>0.42500890600000002</v>
      </c>
      <c r="AR226">
        <v>0.46205913799999998</v>
      </c>
      <c r="AS226">
        <v>0.156291391</v>
      </c>
      <c r="AT226">
        <v>0.86622516599999999</v>
      </c>
      <c r="AU226">
        <v>0.18013245</v>
      </c>
      <c r="AV226">
        <v>1.9615894039999999</v>
      </c>
      <c r="AW226">
        <v>0.216225166</v>
      </c>
      <c r="AX226">
        <v>0.291721854</v>
      </c>
      <c r="AY226">
        <v>1.146357616</v>
      </c>
      <c r="AZ226">
        <v>0.19139072800000001</v>
      </c>
      <c r="BA226">
        <v>0.26390728499999999</v>
      </c>
      <c r="BB226">
        <v>0.15298013199999999</v>
      </c>
      <c r="BC226">
        <v>0.13145695399999999</v>
      </c>
      <c r="BD226">
        <v>0.16821192099999999</v>
      </c>
      <c r="BE226">
        <v>0.164900662</v>
      </c>
      <c r="BF226">
        <v>0.19503311300000001</v>
      </c>
      <c r="BG226">
        <v>0.138410596</v>
      </c>
      <c r="BH226">
        <v>0.20860927200000001</v>
      </c>
      <c r="BI226">
        <v>9.0397351000000001E-2</v>
      </c>
      <c r="BJ226">
        <v>0.88973509900000003</v>
      </c>
      <c r="BK226">
        <v>0.34966887400000002</v>
      </c>
      <c r="BL226">
        <v>2.224172185</v>
      </c>
      <c r="BM226">
        <v>2.5288079469999998</v>
      </c>
      <c r="BN226">
        <v>0.25761589400000001</v>
      </c>
      <c r="BO226">
        <v>1.709602649</v>
      </c>
      <c r="BP226">
        <v>0.90298013200000005</v>
      </c>
      <c r="BQ226">
        <v>0.32649006600000002</v>
      </c>
      <c r="BT226">
        <v>0.13145695399999999</v>
      </c>
      <c r="BU226">
        <v>0.24768211900000001</v>
      </c>
      <c r="BV226">
        <v>0.541059603</v>
      </c>
      <c r="BW226">
        <v>0.32483443699999998</v>
      </c>
      <c r="BZ226">
        <v>1.263245033</v>
      </c>
      <c r="CA226" s="1" t="s">
        <v>83</v>
      </c>
      <c r="CB226" s="1" t="s">
        <v>84</v>
      </c>
      <c r="CC226" s="1" t="s">
        <v>237</v>
      </c>
      <c r="CD226" s="1" t="s">
        <v>238</v>
      </c>
    </row>
    <row r="227" spans="1:82" x14ac:dyDescent="0.35">
      <c r="A227" s="1" t="s">
        <v>313</v>
      </c>
      <c r="B227">
        <v>0.34637699</v>
      </c>
      <c r="C227">
        <v>0.57239846900000002</v>
      </c>
      <c r="D227">
        <v>0.32798419899999998</v>
      </c>
      <c r="E227">
        <v>2.6590544380000001</v>
      </c>
      <c r="F227">
        <v>5.347734848</v>
      </c>
      <c r="G227">
        <v>0.23404517999999999</v>
      </c>
      <c r="H227">
        <v>0.18503888399999999</v>
      </c>
      <c r="I227">
        <v>6.9472904580000003</v>
      </c>
      <c r="J227">
        <v>0.22034316800000001</v>
      </c>
      <c r="K227">
        <v>1.513763733</v>
      </c>
      <c r="L227">
        <v>0.431428219</v>
      </c>
      <c r="M227">
        <v>0.38464387100000003</v>
      </c>
      <c r="N227">
        <v>0.34032835500000003</v>
      </c>
      <c r="O227">
        <v>0.317491668</v>
      </c>
      <c r="P227">
        <v>1.0428342180000001</v>
      </c>
      <c r="Q227">
        <v>1.221701025</v>
      </c>
      <c r="R227">
        <v>1.9481545490000001</v>
      </c>
      <c r="S227">
        <v>1.5085791879999999</v>
      </c>
      <c r="T227">
        <v>0.45648685300000003</v>
      </c>
      <c r="U227">
        <v>0.76595482000000004</v>
      </c>
      <c r="V227">
        <v>0.23429206299999999</v>
      </c>
      <c r="W227">
        <v>0.350697445</v>
      </c>
      <c r="X227">
        <v>0.19713615600000001</v>
      </c>
      <c r="Y227">
        <v>1.4952475000000001</v>
      </c>
      <c r="Z227">
        <v>2.6507838540000002</v>
      </c>
      <c r="AA227">
        <v>1.1992346620000001</v>
      </c>
      <c r="AB227">
        <v>0.238612517</v>
      </c>
      <c r="AC227">
        <v>0.28798913700000001</v>
      </c>
      <c r="AD227">
        <v>0.76237501500000004</v>
      </c>
      <c r="AE227">
        <v>0.14677200300000001</v>
      </c>
      <c r="AF227">
        <v>0.46228860599999999</v>
      </c>
      <c r="AG227">
        <v>2.7173188499999998</v>
      </c>
      <c r="AH227">
        <v>0.71966423899999998</v>
      </c>
      <c r="AI227">
        <v>0.48438464399999998</v>
      </c>
      <c r="AJ227">
        <v>0.513763733</v>
      </c>
      <c r="AK227">
        <v>1.0076533759999999</v>
      </c>
      <c r="AL227">
        <v>0.66584372300000005</v>
      </c>
      <c r="AM227">
        <v>0.44105665999999999</v>
      </c>
      <c r="AN227">
        <v>0.62165164799999995</v>
      </c>
      <c r="AO227">
        <v>0.39439575399999999</v>
      </c>
      <c r="AP227">
        <v>0.36600419699999998</v>
      </c>
      <c r="AQ227">
        <v>0.50574003199999995</v>
      </c>
      <c r="AR227">
        <v>0.418837181</v>
      </c>
      <c r="AS227">
        <v>0.18766548299999999</v>
      </c>
      <c r="AT227">
        <v>0.99780432699999999</v>
      </c>
      <c r="AU227">
        <v>0.147174685</v>
      </c>
      <c r="AV227">
        <v>1.877752664</v>
      </c>
      <c r="AW227">
        <v>0.28472715500000001</v>
      </c>
      <c r="AX227">
        <v>0.410720052</v>
      </c>
      <c r="AY227">
        <v>1.5741039720000001</v>
      </c>
      <c r="AZ227">
        <v>0.16667742999999999</v>
      </c>
      <c r="BA227">
        <v>0.15866968000000001</v>
      </c>
      <c r="BB227">
        <v>0.18915079100000001</v>
      </c>
      <c r="BC227">
        <v>0.12560542499999999</v>
      </c>
      <c r="BD227">
        <v>0.144849855</v>
      </c>
      <c r="BE227">
        <v>0.20161446599999999</v>
      </c>
      <c r="BF227">
        <v>0.173910236</v>
      </c>
      <c r="BG227">
        <v>0.11643526</v>
      </c>
      <c r="BH227">
        <v>0.244300936</v>
      </c>
      <c r="BI227">
        <v>0.14827252199999999</v>
      </c>
      <c r="BJ227">
        <v>0.501259283</v>
      </c>
      <c r="BK227">
        <v>0.27058443700000001</v>
      </c>
      <c r="BL227">
        <v>1.7086858250000001</v>
      </c>
      <c r="BM227">
        <v>2.4430739429999999</v>
      </c>
      <c r="BN227">
        <v>0.14375201800000001</v>
      </c>
      <c r="BO227">
        <v>1.3735873430000001</v>
      </c>
      <c r="BP227">
        <v>0.81084920900000002</v>
      </c>
      <c r="BQ227">
        <v>0.19502744599999999</v>
      </c>
      <c r="BR227">
        <v>0.168873103</v>
      </c>
      <c r="BS227">
        <v>0.139037778</v>
      </c>
      <c r="BT227">
        <v>0.12560542499999999</v>
      </c>
      <c r="BU227">
        <v>0.132257023</v>
      </c>
      <c r="BV227">
        <v>0.47594446200000001</v>
      </c>
      <c r="BW227">
        <v>0.163254763</v>
      </c>
      <c r="BX227">
        <v>0.19851469199999999</v>
      </c>
      <c r="BY227">
        <v>0.18572812399999999</v>
      </c>
      <c r="BZ227">
        <v>0.95737810800000001</v>
      </c>
      <c r="CA227" s="1" t="s">
        <v>83</v>
      </c>
      <c r="CB227" s="1" t="s">
        <v>84</v>
      </c>
      <c r="CC227" s="1" t="s">
        <v>237</v>
      </c>
      <c r="CD227" s="1" t="s">
        <v>238</v>
      </c>
    </row>
    <row r="228" spans="1:82" x14ac:dyDescent="0.35">
      <c r="A228" s="1" t="s">
        <v>314</v>
      </c>
      <c r="B228">
        <v>0.31816645999999998</v>
      </c>
      <c r="C228">
        <v>0.52821263699999998</v>
      </c>
      <c r="D228">
        <v>0.29102376400000002</v>
      </c>
      <c r="E228">
        <v>2.4215564820000002</v>
      </c>
      <c r="F228">
        <v>4.7872508170000003</v>
      </c>
      <c r="G228">
        <v>0.20520328900000001</v>
      </c>
      <c r="H228">
        <v>0.16567181</v>
      </c>
      <c r="I228">
        <v>6.2532942900000004</v>
      </c>
      <c r="J228">
        <v>0.19844577099999999</v>
      </c>
      <c r="K228">
        <v>1.3030746710000001</v>
      </c>
      <c r="L228">
        <v>0.399707174</v>
      </c>
      <c r="M228">
        <v>0.35048992000000001</v>
      </c>
      <c r="N228">
        <v>0.30453879900000003</v>
      </c>
      <c r="O228">
        <v>0.29316364499999997</v>
      </c>
      <c r="P228">
        <v>0.91508052699999998</v>
      </c>
      <c r="Q228">
        <v>1.115666179</v>
      </c>
      <c r="R228">
        <v>1.7648383830000001</v>
      </c>
      <c r="S228">
        <v>1.2638810680000001</v>
      </c>
      <c r="T228">
        <v>0.42561099200000002</v>
      </c>
      <c r="U228">
        <v>0.68723955400000003</v>
      </c>
      <c r="V228">
        <v>0.21274918300000001</v>
      </c>
      <c r="W228">
        <v>0.31377407400000001</v>
      </c>
      <c r="X228">
        <v>0.15846379099999999</v>
      </c>
      <c r="Y228">
        <v>1.3293163640000001</v>
      </c>
      <c r="Z228">
        <v>2.5230318729999999</v>
      </c>
      <c r="AA228">
        <v>1.1232120729999999</v>
      </c>
      <c r="AB228">
        <v>0.21365018599999999</v>
      </c>
      <c r="AC228">
        <v>0.258249803</v>
      </c>
      <c r="AD228">
        <v>0.68780268</v>
      </c>
      <c r="AE228">
        <v>0.129969591</v>
      </c>
      <c r="AF228">
        <v>0.414235837</v>
      </c>
      <c r="AG228">
        <v>2.5061380789999999</v>
      </c>
      <c r="AH228">
        <v>0.65446559299999996</v>
      </c>
      <c r="AI228">
        <v>0.442166911</v>
      </c>
      <c r="AJ228">
        <v>0.46593084800000001</v>
      </c>
      <c r="AK228">
        <v>0.88286969299999996</v>
      </c>
      <c r="AL228">
        <v>0.58914292199999996</v>
      </c>
      <c r="AM228">
        <v>0.385741638</v>
      </c>
      <c r="AN228">
        <v>0.56098659799999995</v>
      </c>
      <c r="AO228">
        <v>0.34621015900000002</v>
      </c>
      <c r="AP228">
        <v>0.322333596</v>
      </c>
      <c r="AQ228">
        <v>0.44937493000000001</v>
      </c>
      <c r="AR228">
        <v>0.36918571900000002</v>
      </c>
      <c r="AS228">
        <v>0.189093815</v>
      </c>
      <c r="AT228">
        <v>1.0346893930000001</v>
      </c>
      <c r="AU228">
        <v>0.15007656999999999</v>
      </c>
      <c r="AV228">
        <v>1.8210267</v>
      </c>
      <c r="AW228">
        <v>0.29222984200000002</v>
      </c>
      <c r="AX228">
        <v>0.45762034800000001</v>
      </c>
      <c r="AY228">
        <v>1.5437112989999999</v>
      </c>
      <c r="AZ228">
        <v>0.171183168</v>
      </c>
      <c r="BA228">
        <v>0.16179505999999999</v>
      </c>
      <c r="BB228">
        <v>0.19455356500000001</v>
      </c>
      <c r="BC228">
        <v>0.12663959</v>
      </c>
      <c r="BD228">
        <v>0.153672015</v>
      </c>
      <c r="BE228">
        <v>0.210000666</v>
      </c>
      <c r="BF228">
        <v>0.17784140100000001</v>
      </c>
      <c r="BG228">
        <v>0.11558692299999999</v>
      </c>
      <c r="BH228">
        <v>0.25028297500000002</v>
      </c>
      <c r="BI228">
        <v>0.14941074600000001</v>
      </c>
      <c r="BJ228">
        <v>0.54897130299999997</v>
      </c>
      <c r="BK228">
        <v>0.26280045299999999</v>
      </c>
      <c r="BL228">
        <v>1.8080431450000001</v>
      </c>
      <c r="BM228">
        <v>2.5032958249999999</v>
      </c>
      <c r="BN228">
        <v>0.153538851</v>
      </c>
      <c r="BO228">
        <v>1.362341035</v>
      </c>
      <c r="BP228">
        <v>0.83867101700000002</v>
      </c>
      <c r="BQ228">
        <v>0.198881417</v>
      </c>
      <c r="BR228">
        <v>0.15127505199999999</v>
      </c>
      <c r="BS228">
        <v>0.13722618</v>
      </c>
      <c r="BT228">
        <v>0.12663959</v>
      </c>
      <c r="BU228">
        <v>0.13609428100000001</v>
      </c>
      <c r="BV228">
        <v>0.51528064500000004</v>
      </c>
      <c r="BW228">
        <v>0.18596444500000001</v>
      </c>
      <c r="BX228">
        <v>0.230441441</v>
      </c>
      <c r="BY228">
        <v>0.18882748499999999</v>
      </c>
      <c r="BZ228">
        <v>0.98075770699999998</v>
      </c>
      <c r="CA228" s="1" t="s">
        <v>83</v>
      </c>
      <c r="CB228" s="1" t="s">
        <v>84</v>
      </c>
      <c r="CC228" s="1" t="s">
        <v>237</v>
      </c>
      <c r="CD228" s="1" t="s">
        <v>238</v>
      </c>
    </row>
    <row r="229" spans="1:82" x14ac:dyDescent="0.35">
      <c r="A229" s="1" t="s">
        <v>315</v>
      </c>
      <c r="B229">
        <v>0.325509147</v>
      </c>
      <c r="C229">
        <v>0.55908411000000002</v>
      </c>
      <c r="D229">
        <v>0.29179611100000002</v>
      </c>
      <c r="E229">
        <v>2.4593257390000001</v>
      </c>
      <c r="F229">
        <v>4.8114141070000001</v>
      </c>
      <c r="G229">
        <v>0.21654585200000001</v>
      </c>
      <c r="H229">
        <v>0.16718444399999999</v>
      </c>
      <c r="I229">
        <v>6.3068691750000001</v>
      </c>
      <c r="J229">
        <v>0.20135772599999999</v>
      </c>
      <c r="K229">
        <v>1.250834196</v>
      </c>
      <c r="L229">
        <v>0.39512139000000002</v>
      </c>
      <c r="M229">
        <v>0.36267403100000001</v>
      </c>
      <c r="N229">
        <v>0.30479806700000001</v>
      </c>
      <c r="O229">
        <v>0.30307214399999999</v>
      </c>
      <c r="P229">
        <v>0.90507421499999996</v>
      </c>
      <c r="Q229">
        <v>1.1744333220000001</v>
      </c>
      <c r="R229">
        <v>1.8063513980000001</v>
      </c>
      <c r="S229">
        <v>1.258083074</v>
      </c>
      <c r="T229">
        <v>0.45276723000000002</v>
      </c>
      <c r="U229">
        <v>0.71096536600000004</v>
      </c>
      <c r="V229">
        <v>0.21712116000000001</v>
      </c>
      <c r="W229">
        <v>0.32309285500000001</v>
      </c>
      <c r="X229">
        <v>0.17282246000000001</v>
      </c>
      <c r="Y229">
        <v>1.388332758</v>
      </c>
      <c r="Z229">
        <v>2.5757680359999999</v>
      </c>
      <c r="AA229">
        <v>1.13001956</v>
      </c>
      <c r="AB229">
        <v>0.218041652</v>
      </c>
      <c r="AC229">
        <v>0.25911862800000002</v>
      </c>
      <c r="AD229">
        <v>0.71039005899999996</v>
      </c>
      <c r="AE229">
        <v>0.13761362299999999</v>
      </c>
      <c r="AF229">
        <v>0.42262110200000003</v>
      </c>
      <c r="AG229">
        <v>2.5183523179999998</v>
      </c>
      <c r="AH229">
        <v>0.69577724100000005</v>
      </c>
      <c r="AI229">
        <v>0.45035093799999998</v>
      </c>
      <c r="AJ229">
        <v>0.44597859899999998</v>
      </c>
      <c r="AK229">
        <v>0.90921643100000005</v>
      </c>
      <c r="AL229">
        <v>0.58612357599999998</v>
      </c>
      <c r="AM229">
        <v>0.38603152699999999</v>
      </c>
      <c r="AN229">
        <v>0.62858129100000004</v>
      </c>
      <c r="AO229">
        <v>0.344379243</v>
      </c>
      <c r="AP229">
        <v>0.32102174700000002</v>
      </c>
      <c r="AQ229">
        <v>0.455988954</v>
      </c>
      <c r="AR229">
        <v>0.38568634200000002</v>
      </c>
      <c r="AS229">
        <v>0.19127875899999999</v>
      </c>
      <c r="AT229">
        <v>1.0618646329999999</v>
      </c>
      <c r="AU229">
        <v>0.14539860900000001</v>
      </c>
      <c r="AV229">
        <v>1.81346977</v>
      </c>
      <c r="AW229">
        <v>0.27561530200000001</v>
      </c>
      <c r="AX229">
        <v>0.49143927199999998</v>
      </c>
      <c r="AY229">
        <v>1.597846442</v>
      </c>
      <c r="AZ229">
        <v>0.16900749100000001</v>
      </c>
      <c r="BA229">
        <v>0.168673087</v>
      </c>
      <c r="BB229">
        <v>0.185861423</v>
      </c>
      <c r="BC229">
        <v>0.125601926</v>
      </c>
      <c r="BD229">
        <v>0.14854200100000001</v>
      </c>
      <c r="BE229">
        <v>0.20993846999999999</v>
      </c>
      <c r="BF229">
        <v>0.18452381000000001</v>
      </c>
      <c r="BG229">
        <v>0.111021937</v>
      </c>
      <c r="BH229">
        <v>0.25053504500000001</v>
      </c>
      <c r="BI229">
        <v>0.14867576199999999</v>
      </c>
      <c r="BJ229">
        <v>0.57684590700000005</v>
      </c>
      <c r="BK229">
        <v>0.277755484</v>
      </c>
      <c r="BL229">
        <v>1.8000936329999999</v>
      </c>
      <c r="BM229">
        <v>2.5237426429999998</v>
      </c>
      <c r="BN229">
        <v>0.15141787100000001</v>
      </c>
      <c r="BO229">
        <v>1.358212948</v>
      </c>
      <c r="BP229">
        <v>0.85339753900000004</v>
      </c>
      <c r="BQ229">
        <v>0.19856875299999999</v>
      </c>
      <c r="BR229">
        <v>0.15630016099999999</v>
      </c>
      <c r="BS229">
        <v>0.132022472</v>
      </c>
      <c r="BT229">
        <v>0.125601926</v>
      </c>
      <c r="BU229">
        <v>0.129547887</v>
      </c>
      <c r="BV229">
        <v>0.48722578900000002</v>
      </c>
      <c r="BW229">
        <v>0.16686730899999999</v>
      </c>
      <c r="BX229">
        <v>0.188937935</v>
      </c>
      <c r="BY229">
        <v>0.17990904199999999</v>
      </c>
      <c r="BZ229">
        <v>1.065877475</v>
      </c>
      <c r="CA229" s="1" t="s">
        <v>83</v>
      </c>
      <c r="CB229" s="1" t="s">
        <v>84</v>
      </c>
      <c r="CC229" s="1" t="s">
        <v>237</v>
      </c>
      <c r="CD229" s="1" t="s">
        <v>238</v>
      </c>
    </row>
    <row r="230" spans="1:82" x14ac:dyDescent="0.35">
      <c r="A230" s="1" t="s">
        <v>316</v>
      </c>
      <c r="B230">
        <v>0.31404354800000001</v>
      </c>
      <c r="C230">
        <v>0.503141897</v>
      </c>
      <c r="D230">
        <v>0.32441911400000001</v>
      </c>
      <c r="E230">
        <v>2.3689902090000001</v>
      </c>
      <c r="F230">
        <v>4.2897851820000001</v>
      </c>
      <c r="G230">
        <v>0.225339763</v>
      </c>
      <c r="H230">
        <v>0.182083881</v>
      </c>
      <c r="I230">
        <v>6.0273271959999999</v>
      </c>
      <c r="J230">
        <v>0.20678065200000001</v>
      </c>
      <c r="K230">
        <v>1.4622241709999999</v>
      </c>
      <c r="L230">
        <v>0.39251790199999997</v>
      </c>
      <c r="M230">
        <v>0.36387549299999999</v>
      </c>
      <c r="N230">
        <v>0.30936723700000002</v>
      </c>
      <c r="O230">
        <v>0.29840713099999999</v>
      </c>
      <c r="P230">
        <v>0.91290369699999996</v>
      </c>
      <c r="Q230">
        <v>1.057430951</v>
      </c>
      <c r="R230">
        <v>1.6928247839999999</v>
      </c>
      <c r="S230">
        <v>1.4582785330000001</v>
      </c>
      <c r="T230">
        <v>0.43182814600000002</v>
      </c>
      <c r="U230">
        <v>0.67748063700000005</v>
      </c>
      <c r="V230">
        <v>0.23410784700000001</v>
      </c>
      <c r="W230">
        <v>0.344001169</v>
      </c>
      <c r="X230">
        <v>0.17886891699999999</v>
      </c>
      <c r="Y230">
        <v>1.2424375270000001</v>
      </c>
      <c r="Z230">
        <v>2.219640509</v>
      </c>
      <c r="AA230">
        <v>1.084173608</v>
      </c>
      <c r="AB230">
        <v>0.22154025999999999</v>
      </c>
      <c r="AC230">
        <v>0.25515124900000002</v>
      </c>
      <c r="AD230">
        <v>0.67850358</v>
      </c>
      <c r="AE230">
        <v>0.142919772</v>
      </c>
      <c r="AF230">
        <v>0.426859565</v>
      </c>
      <c r="AG230">
        <v>2.2931462809999998</v>
      </c>
      <c r="AH230">
        <v>0.62823323099999995</v>
      </c>
      <c r="AI230">
        <v>0.45404062499999998</v>
      </c>
      <c r="AJ230">
        <v>0.50197281900000001</v>
      </c>
      <c r="AK230">
        <v>0.88762238800000004</v>
      </c>
      <c r="AL230">
        <v>0.646207804</v>
      </c>
      <c r="AM230">
        <v>0.400555312</v>
      </c>
      <c r="AN230">
        <v>0.59915241900000005</v>
      </c>
      <c r="AO230">
        <v>0.36709045699999998</v>
      </c>
      <c r="AP230">
        <v>0.34517024699999999</v>
      </c>
      <c r="AQ230">
        <v>0.47391495</v>
      </c>
      <c r="AR230">
        <v>0.40450095000000003</v>
      </c>
      <c r="AS230">
        <v>0.17411685900000001</v>
      </c>
      <c r="AT230">
        <v>1.008287293</v>
      </c>
      <c r="AU230">
        <v>0.149506111</v>
      </c>
      <c r="AV230">
        <v>1.8361794739999999</v>
      </c>
      <c r="AW230">
        <v>0.28871588799999998</v>
      </c>
      <c r="AX230">
        <v>0.36489201399999999</v>
      </c>
      <c r="AY230">
        <v>1.4476812320000001</v>
      </c>
      <c r="AZ230">
        <v>0.154947263</v>
      </c>
      <c r="BA230">
        <v>0.17830236099999999</v>
      </c>
      <c r="BB230">
        <v>0.18993805499999999</v>
      </c>
      <c r="BC230">
        <v>0.12782521299999999</v>
      </c>
      <c r="BD230">
        <v>0.14582286999999999</v>
      </c>
      <c r="BE230">
        <v>0.20651264</v>
      </c>
      <c r="BF230">
        <v>0.18299012200000001</v>
      </c>
      <c r="BG230">
        <v>0.12129583100000001</v>
      </c>
      <c r="BH230">
        <v>0.25807801800000002</v>
      </c>
      <c r="BI230">
        <v>0.149673531</v>
      </c>
      <c r="BJ230">
        <v>0.516239746</v>
      </c>
      <c r="BK230">
        <v>0.25757575799999999</v>
      </c>
      <c r="BL230">
        <v>1.7409174620000001</v>
      </c>
      <c r="BM230">
        <v>2.4776494219999998</v>
      </c>
      <c r="BN230">
        <v>0.15678888299999999</v>
      </c>
      <c r="BO230">
        <v>1.38104805</v>
      </c>
      <c r="BP230">
        <v>0.80043529199999996</v>
      </c>
      <c r="BQ230">
        <v>0.192700486</v>
      </c>
      <c r="BR230">
        <v>0.16616440599999999</v>
      </c>
      <c r="BS230">
        <v>0.169596518</v>
      </c>
      <c r="BT230">
        <v>0.12782521299999999</v>
      </c>
      <c r="BU230">
        <v>0.154445003</v>
      </c>
      <c r="BV230">
        <v>0.48325799400000002</v>
      </c>
      <c r="BW230">
        <v>0.167838607</v>
      </c>
      <c r="BX230">
        <v>0.21471622300000001</v>
      </c>
      <c r="BY230">
        <v>0.21923656499999999</v>
      </c>
      <c r="BZ230">
        <v>0.97748200200000002</v>
      </c>
      <c r="CA230" s="1" t="s">
        <v>83</v>
      </c>
      <c r="CB230" s="1" t="s">
        <v>84</v>
      </c>
      <c r="CC230" s="1" t="s">
        <v>237</v>
      </c>
      <c r="CD230" s="1" t="s">
        <v>238</v>
      </c>
    </row>
    <row r="231" spans="1:82" x14ac:dyDescent="0.35">
      <c r="A231" s="1" t="s">
        <v>317</v>
      </c>
      <c r="B231">
        <v>0.28941565600000002</v>
      </c>
      <c r="C231">
        <v>0.48001653799999999</v>
      </c>
      <c r="D231">
        <v>0.28583241500000001</v>
      </c>
      <c r="E231">
        <v>2.199558986</v>
      </c>
      <c r="F231">
        <v>4.0662899670000003</v>
      </c>
      <c r="G231">
        <v>0.20631201800000001</v>
      </c>
      <c r="H231">
        <v>0.173511577</v>
      </c>
      <c r="I231">
        <v>5.7730154359999997</v>
      </c>
      <c r="J231">
        <v>0.19266813699999999</v>
      </c>
      <c r="K231">
        <v>1.237734289</v>
      </c>
      <c r="L231">
        <v>0.38960860000000003</v>
      </c>
      <c r="M231">
        <v>0.36617971300000002</v>
      </c>
      <c r="N231">
        <v>0.28996692400000001</v>
      </c>
      <c r="O231">
        <v>0.273291069</v>
      </c>
      <c r="P231">
        <v>0.81835722200000005</v>
      </c>
      <c r="Q231">
        <v>0.97877618499999997</v>
      </c>
      <c r="R231">
        <v>1.570286659</v>
      </c>
      <c r="S231">
        <v>1.2577177509999999</v>
      </c>
      <c r="T231">
        <v>0.437155458</v>
      </c>
      <c r="U231">
        <v>0.62334619599999996</v>
      </c>
      <c r="V231">
        <v>0.243109151</v>
      </c>
      <c r="W231">
        <v>0.320011025</v>
      </c>
      <c r="X231">
        <v>0.18619073899999999</v>
      </c>
      <c r="Y231">
        <v>1.1533902979999999</v>
      </c>
      <c r="Z231">
        <v>2.1153528110000002</v>
      </c>
      <c r="AA231">
        <v>1.0031697909999999</v>
      </c>
      <c r="AB231">
        <v>0.20893054</v>
      </c>
      <c r="AC231">
        <v>0.24104189600000001</v>
      </c>
      <c r="AD231">
        <v>0.62899669199999997</v>
      </c>
      <c r="AE231">
        <v>0.134371555</v>
      </c>
      <c r="AF231">
        <v>0.39126240400000001</v>
      </c>
      <c r="AG231">
        <v>2.1863285559999999</v>
      </c>
      <c r="AH231">
        <v>0.59536935000000002</v>
      </c>
      <c r="AI231">
        <v>0.43922271200000002</v>
      </c>
      <c r="AJ231">
        <v>0.45603638400000002</v>
      </c>
      <c r="AK231">
        <v>0.81987320799999996</v>
      </c>
      <c r="AL231">
        <v>0.58792723300000005</v>
      </c>
      <c r="AM231">
        <v>0.375</v>
      </c>
      <c r="AN231">
        <v>0.56091510499999997</v>
      </c>
      <c r="AO231">
        <v>0.32993384799999997</v>
      </c>
      <c r="AP231">
        <v>0.32180264600000003</v>
      </c>
      <c r="AQ231">
        <v>0.43522601999999999</v>
      </c>
      <c r="AR231">
        <v>0.35088202899999998</v>
      </c>
      <c r="AS231">
        <v>0.16613148599999999</v>
      </c>
      <c r="AT231">
        <v>1.023153625</v>
      </c>
      <c r="AU231">
        <v>0.1481325</v>
      </c>
      <c r="AV231">
        <v>1.7281561599999999</v>
      </c>
      <c r="AW231">
        <v>0.28764576600000002</v>
      </c>
      <c r="AX231">
        <v>0.39420314299999998</v>
      </c>
      <c r="AY231">
        <v>1.433412202</v>
      </c>
      <c r="AZ231">
        <v>0.171539632</v>
      </c>
      <c r="BA231">
        <v>0.16925807000000001</v>
      </c>
      <c r="BB231">
        <v>0.19004563099999999</v>
      </c>
      <c r="BC231">
        <v>0.124387358</v>
      </c>
      <c r="BD231">
        <v>0.14855501099999999</v>
      </c>
      <c r="BE231">
        <v>0.200692919</v>
      </c>
      <c r="BF231">
        <v>0.16925807000000001</v>
      </c>
      <c r="BG231">
        <v>0.116697651</v>
      </c>
      <c r="BH231">
        <v>0.26068953900000003</v>
      </c>
      <c r="BI231">
        <v>0.145597431</v>
      </c>
      <c r="BJ231">
        <v>0.55501098500000001</v>
      </c>
      <c r="BK231">
        <v>0.25984451600000003</v>
      </c>
      <c r="BL231">
        <v>1.7721818490000001</v>
      </c>
      <c r="BM231">
        <v>2.5037180999999999</v>
      </c>
      <c r="BN231">
        <v>0.16706101100000001</v>
      </c>
      <c r="BO231">
        <v>1.402146358</v>
      </c>
      <c r="BP231">
        <v>0.82026364699999998</v>
      </c>
      <c r="BQ231">
        <v>0.18869359499999999</v>
      </c>
      <c r="BR231">
        <v>0.16283589700000001</v>
      </c>
      <c r="BS231">
        <v>0.141034308</v>
      </c>
      <c r="BT231">
        <v>0.124387358</v>
      </c>
      <c r="BU231">
        <v>0.13571066400000001</v>
      </c>
      <c r="BV231">
        <v>0.49011323299999998</v>
      </c>
      <c r="BW231">
        <v>0.16892006100000001</v>
      </c>
      <c r="BX231">
        <v>0.20517154000000001</v>
      </c>
      <c r="BY231">
        <v>0.20593206</v>
      </c>
      <c r="BZ231">
        <v>0.99602839300000001</v>
      </c>
      <c r="CA231" s="1" t="s">
        <v>83</v>
      </c>
      <c r="CB231" s="1" t="s">
        <v>84</v>
      </c>
      <c r="CC231" s="1" t="s">
        <v>237</v>
      </c>
      <c r="CD231" s="1" t="s">
        <v>238</v>
      </c>
    </row>
    <row r="232" spans="1:82" x14ac:dyDescent="0.35">
      <c r="A232" s="1" t="s">
        <v>318</v>
      </c>
      <c r="B232">
        <v>0.29914056</v>
      </c>
      <c r="C232">
        <v>0.49265317400000003</v>
      </c>
      <c r="D232">
        <v>0.27502079299999999</v>
      </c>
      <c r="E232">
        <v>2.2201275300000001</v>
      </c>
      <c r="F232">
        <v>3.923343499</v>
      </c>
      <c r="G232">
        <v>0.21014693700000001</v>
      </c>
      <c r="H232">
        <v>0.17133351799999999</v>
      </c>
      <c r="I232">
        <v>5.7999722760000001</v>
      </c>
      <c r="J232">
        <v>0.18755198200000001</v>
      </c>
      <c r="K232">
        <v>1.171333518</v>
      </c>
      <c r="L232">
        <v>0.37233157700000002</v>
      </c>
      <c r="M232">
        <v>0.33864707500000002</v>
      </c>
      <c r="N232">
        <v>0.28583310200000001</v>
      </c>
      <c r="O232">
        <v>0.28070418600000002</v>
      </c>
      <c r="P232">
        <v>0.84433046899999997</v>
      </c>
      <c r="Q232">
        <v>1.0116440259999999</v>
      </c>
      <c r="R232">
        <v>1.5914887719999999</v>
      </c>
      <c r="S232">
        <v>1.197532576</v>
      </c>
      <c r="T232">
        <v>0.43332409199999999</v>
      </c>
      <c r="U232">
        <v>0.64638203500000002</v>
      </c>
      <c r="V232">
        <v>0.20487940099999999</v>
      </c>
      <c r="W232">
        <v>0.31272525600000001</v>
      </c>
      <c r="X232">
        <v>0.17507624099999999</v>
      </c>
      <c r="Y232">
        <v>1.157887441</v>
      </c>
      <c r="Z232">
        <v>2.1637094540000001</v>
      </c>
      <c r="AA232">
        <v>1.016634322</v>
      </c>
      <c r="AB232">
        <v>0.213057943</v>
      </c>
      <c r="AC232">
        <v>0.24951483199999999</v>
      </c>
      <c r="AD232">
        <v>0.64679789300000001</v>
      </c>
      <c r="AE232">
        <v>0.13834211299999999</v>
      </c>
      <c r="AF232">
        <v>0.39464929300000001</v>
      </c>
      <c r="AG232">
        <v>2.2003049629999998</v>
      </c>
      <c r="AH232">
        <v>0.60049903000000004</v>
      </c>
      <c r="AI232">
        <v>0.43360133099999998</v>
      </c>
      <c r="AJ232">
        <v>0.44469087899999998</v>
      </c>
      <c r="AK232">
        <v>0.813141114</v>
      </c>
      <c r="AL232">
        <v>0.58012198500000001</v>
      </c>
      <c r="AM232">
        <v>0.36540061000000001</v>
      </c>
      <c r="AN232">
        <v>0.67535347899999998</v>
      </c>
      <c r="AO232">
        <v>0.35001386200000001</v>
      </c>
      <c r="AP232">
        <v>0.31535902399999999</v>
      </c>
      <c r="AQ232">
        <v>0.431106182</v>
      </c>
      <c r="AR232">
        <v>0.33670640400000001</v>
      </c>
      <c r="AS232">
        <v>0.17626767900000001</v>
      </c>
      <c r="AT232">
        <v>1.058295964</v>
      </c>
      <c r="AU232">
        <v>0.14987926900000001</v>
      </c>
      <c r="AV232">
        <v>1.7271472919999999</v>
      </c>
      <c r="AW232">
        <v>0.27897550900000001</v>
      </c>
      <c r="AX232">
        <v>0.41600551899999999</v>
      </c>
      <c r="AY232">
        <v>1.4701621250000001</v>
      </c>
      <c r="AZ232">
        <v>0.159968955</v>
      </c>
      <c r="BA232">
        <v>0.17307692299999999</v>
      </c>
      <c r="BB232">
        <v>0.19049672300000001</v>
      </c>
      <c r="BC232">
        <v>0.12607795799999999</v>
      </c>
      <c r="BD232">
        <v>0.15410486400000001</v>
      </c>
      <c r="BE232">
        <v>0.19981027900000001</v>
      </c>
      <c r="BF232">
        <v>0.175491549</v>
      </c>
      <c r="BG232">
        <v>0.11090031</v>
      </c>
      <c r="BH232">
        <v>0.27518109699999999</v>
      </c>
      <c r="BI232">
        <v>0.14893066599999999</v>
      </c>
      <c r="BJ232">
        <v>0.59649879299999997</v>
      </c>
      <c r="BK232">
        <v>0.26966195199999998</v>
      </c>
      <c r="BL232">
        <v>1.8106243529999999</v>
      </c>
      <c r="BM232">
        <v>2.583477061</v>
      </c>
      <c r="BN232">
        <v>0.16721283200000001</v>
      </c>
      <c r="BO232">
        <v>1.3962573300000001</v>
      </c>
      <c r="BP232">
        <v>0.83071748899999998</v>
      </c>
      <c r="BQ232">
        <v>0.195843394</v>
      </c>
      <c r="BR232">
        <v>0.170834771</v>
      </c>
      <c r="BS232">
        <v>0.13970334600000001</v>
      </c>
      <c r="BT232">
        <v>0.12607795799999999</v>
      </c>
      <c r="BU232">
        <v>0.14677475000000001</v>
      </c>
      <c r="BV232">
        <v>0.492928596</v>
      </c>
      <c r="BW232">
        <v>0.169713694</v>
      </c>
      <c r="BX232">
        <v>0.22231804099999999</v>
      </c>
      <c r="BY232">
        <v>0.217575026</v>
      </c>
      <c r="BZ232">
        <v>1.104691273</v>
      </c>
      <c r="CA232" s="1" t="s">
        <v>83</v>
      </c>
      <c r="CB232" s="1" t="s">
        <v>84</v>
      </c>
      <c r="CC232" s="1" t="s">
        <v>237</v>
      </c>
      <c r="CD232" s="1" t="s">
        <v>238</v>
      </c>
    </row>
    <row r="233" spans="1:82" x14ac:dyDescent="0.35">
      <c r="A233" s="1" t="s">
        <v>319</v>
      </c>
      <c r="B233">
        <v>0.291162949</v>
      </c>
      <c r="C233">
        <v>0.47863102299999999</v>
      </c>
      <c r="D233">
        <v>0.31670355900000002</v>
      </c>
      <c r="E233">
        <v>2.2887791590000002</v>
      </c>
      <c r="F233">
        <v>3.9077132639999999</v>
      </c>
      <c r="G233">
        <v>0.22203303299999999</v>
      </c>
      <c r="H233">
        <v>0.18814915700000001</v>
      </c>
      <c r="I233">
        <v>5.7481695899999998</v>
      </c>
      <c r="J233">
        <v>0.20108973299999999</v>
      </c>
      <c r="K233">
        <v>1.525114933</v>
      </c>
      <c r="L233">
        <v>0.38566320399999998</v>
      </c>
      <c r="M233">
        <v>0.34871445600000001</v>
      </c>
      <c r="N233">
        <v>0.30887110499999998</v>
      </c>
      <c r="O233">
        <v>0.291503491</v>
      </c>
      <c r="P233">
        <v>0.81593733999999996</v>
      </c>
      <c r="Q233">
        <v>0.95947556599999995</v>
      </c>
      <c r="R233">
        <v>1.5913502470000001</v>
      </c>
      <c r="S233">
        <v>1.421590329</v>
      </c>
      <c r="T233">
        <v>0.42073897500000002</v>
      </c>
      <c r="U233">
        <v>0.61689085600000004</v>
      </c>
      <c r="V233">
        <v>0.22033032499999999</v>
      </c>
      <c r="W233">
        <v>0.34054146099999999</v>
      </c>
      <c r="X233">
        <v>0.198535672</v>
      </c>
      <c r="Y233">
        <v>1.1260003409999999</v>
      </c>
      <c r="Z233">
        <v>2.0388217270000002</v>
      </c>
      <c r="AA233">
        <v>1.01174868</v>
      </c>
      <c r="AB233">
        <v>0.22628980100000001</v>
      </c>
      <c r="AC233">
        <v>0.258130427</v>
      </c>
      <c r="AD233">
        <v>0.65026392</v>
      </c>
      <c r="AE233">
        <v>0.14609228699999999</v>
      </c>
      <c r="AF233">
        <v>0.40916056499999998</v>
      </c>
      <c r="AG233">
        <v>2.0575515069999999</v>
      </c>
      <c r="AH233">
        <v>0.61399625400000002</v>
      </c>
      <c r="AI233">
        <v>0.46075259699999999</v>
      </c>
      <c r="AJ233">
        <v>0.509279755</v>
      </c>
      <c r="AK233">
        <v>0.84828877899999999</v>
      </c>
      <c r="AL233">
        <v>0.63834496799999996</v>
      </c>
      <c r="AM233">
        <v>0.42635790899999998</v>
      </c>
      <c r="AN233">
        <v>0.59322322500000002</v>
      </c>
      <c r="AO233">
        <v>0.37067938</v>
      </c>
      <c r="AP233">
        <v>0.33798739999999999</v>
      </c>
      <c r="AQ233">
        <v>0.47692831600000002</v>
      </c>
      <c r="AR233">
        <v>0.41494977</v>
      </c>
      <c r="AS233">
        <v>0.15471864299999999</v>
      </c>
      <c r="AT233">
        <v>0.91047241499999998</v>
      </c>
      <c r="AU233">
        <v>0.14745072100000001</v>
      </c>
      <c r="AV233">
        <v>1.809272107</v>
      </c>
      <c r="AW233">
        <v>0.29192820200000003</v>
      </c>
      <c r="AX233">
        <v>0.32000880999999998</v>
      </c>
      <c r="AY233">
        <v>1.308005726</v>
      </c>
      <c r="AZ233">
        <v>0.14436736</v>
      </c>
      <c r="BA233">
        <v>0.17894504999999999</v>
      </c>
      <c r="BB233">
        <v>0.17597180900000001</v>
      </c>
      <c r="BC233">
        <v>0.123554675</v>
      </c>
      <c r="BD233">
        <v>0.140182799</v>
      </c>
      <c r="BE233">
        <v>0.18720405200000001</v>
      </c>
      <c r="BF233">
        <v>0.17244796800000001</v>
      </c>
      <c r="BG233">
        <v>0.116837353</v>
      </c>
      <c r="BH233">
        <v>0.25999339300000002</v>
      </c>
      <c r="BI233">
        <v>0.149653122</v>
      </c>
      <c r="BJ233">
        <v>0.51293910399999998</v>
      </c>
      <c r="BK233">
        <v>0.25812135200000003</v>
      </c>
      <c r="BL233">
        <v>1.6293359759999999</v>
      </c>
      <c r="BM233">
        <v>2.4098667549999999</v>
      </c>
      <c r="BN233">
        <v>0.15648056399999999</v>
      </c>
      <c r="BO233">
        <v>1.386961788</v>
      </c>
      <c r="BP233">
        <v>0.79154278199999994</v>
      </c>
      <c r="BQ233">
        <v>0.19590353499999999</v>
      </c>
      <c r="BR233">
        <v>0.196454135</v>
      </c>
      <c r="BS233">
        <v>0.180596851</v>
      </c>
      <c r="BT233">
        <v>0.123554675</v>
      </c>
      <c r="BU233">
        <v>0.14480784099999999</v>
      </c>
      <c r="BV233">
        <v>0.46206364900000002</v>
      </c>
      <c r="BW233">
        <v>0.189406453</v>
      </c>
      <c r="BX233">
        <v>0.23532650599999999</v>
      </c>
      <c r="BY233">
        <v>0.22717762399999999</v>
      </c>
      <c r="BZ233">
        <v>0.99922915999999995</v>
      </c>
      <c r="CA233" s="1" t="s">
        <v>83</v>
      </c>
      <c r="CB233" s="1" t="s">
        <v>84</v>
      </c>
      <c r="CC233" s="1" t="s">
        <v>237</v>
      </c>
      <c r="CD233" s="1" t="s">
        <v>238</v>
      </c>
    </row>
    <row r="234" spans="1:82" x14ac:dyDescent="0.35">
      <c r="A234" s="1" t="s">
        <v>320</v>
      </c>
      <c r="B234">
        <v>0.28044692700000001</v>
      </c>
      <c r="C234">
        <v>0.45778132500000002</v>
      </c>
      <c r="D234">
        <v>0.26336791700000001</v>
      </c>
      <c r="E234">
        <v>2.0788507580000002</v>
      </c>
      <c r="F234">
        <v>3.516679968</v>
      </c>
      <c r="G234">
        <v>0.21165203499999999</v>
      </c>
      <c r="H234">
        <v>0.171588188</v>
      </c>
      <c r="I234">
        <v>5.3064644850000002</v>
      </c>
      <c r="J234">
        <v>0.18499600999999999</v>
      </c>
      <c r="K234">
        <v>1.226975259</v>
      </c>
      <c r="L234">
        <v>0.34924181999999998</v>
      </c>
      <c r="M234">
        <v>0.332003192</v>
      </c>
      <c r="N234">
        <v>0.27661612099999999</v>
      </c>
      <c r="O234">
        <v>0.26895450900000001</v>
      </c>
      <c r="P234">
        <v>0.77829209899999996</v>
      </c>
      <c r="Q234">
        <v>0.91013567399999995</v>
      </c>
      <c r="R234">
        <v>1.4617717480000001</v>
      </c>
      <c r="S234">
        <v>1.1672785320000001</v>
      </c>
      <c r="T234">
        <v>0.40207502000000001</v>
      </c>
      <c r="U234">
        <v>0.58387869100000001</v>
      </c>
      <c r="V234">
        <v>0.21181165199999999</v>
      </c>
      <c r="W234">
        <v>0.31939345600000002</v>
      </c>
      <c r="X234">
        <v>0.181963288</v>
      </c>
      <c r="Y234">
        <v>1.0260175579999999</v>
      </c>
      <c r="Z234">
        <v>1.934876297</v>
      </c>
      <c r="AA234">
        <v>0.94349561100000001</v>
      </c>
      <c r="AB234">
        <v>0.207661612</v>
      </c>
      <c r="AC234">
        <v>0.229848364</v>
      </c>
      <c r="AD234">
        <v>0.60031923399999998</v>
      </c>
      <c r="AE234">
        <v>0.13631284900000001</v>
      </c>
      <c r="AF234">
        <v>0.38308060700000002</v>
      </c>
      <c r="AG234">
        <v>1.928651237</v>
      </c>
      <c r="AH234">
        <v>0.57110933799999997</v>
      </c>
      <c r="AI234">
        <v>0.43607342399999999</v>
      </c>
      <c r="AJ234">
        <v>0.46145251399999998</v>
      </c>
      <c r="AK234">
        <v>0.79058260199999997</v>
      </c>
      <c r="AL234">
        <v>0.59505187500000001</v>
      </c>
      <c r="AM234">
        <v>0.36648044699999999</v>
      </c>
      <c r="AN234">
        <v>0.56743814800000003</v>
      </c>
      <c r="AO234">
        <v>0.3264166</v>
      </c>
      <c r="AP234">
        <v>0.331683958</v>
      </c>
      <c r="AQ234">
        <v>0.421548284</v>
      </c>
      <c r="AR234">
        <v>0.346687949</v>
      </c>
      <c r="AS234">
        <v>0.15693715799999999</v>
      </c>
      <c r="AT234">
        <v>0.91371804899999998</v>
      </c>
      <c r="AU234">
        <v>0.14823082900000001</v>
      </c>
      <c r="AV234">
        <v>1.7571157500000001</v>
      </c>
      <c r="AW234">
        <v>0.279160621</v>
      </c>
      <c r="AX234">
        <v>0.35841053699999997</v>
      </c>
      <c r="AY234">
        <v>1.372809465</v>
      </c>
      <c r="AZ234">
        <v>0.14510548100000001</v>
      </c>
      <c r="BA234">
        <v>0.171782565</v>
      </c>
      <c r="BB234">
        <v>0.18104699199999999</v>
      </c>
      <c r="BC234">
        <v>0.12110726600000001</v>
      </c>
      <c r="BD234">
        <v>0.142761469</v>
      </c>
      <c r="BE234">
        <v>0.18863712499999999</v>
      </c>
      <c r="BF234">
        <v>0.16530862800000001</v>
      </c>
      <c r="BG234">
        <v>0.11463333000000001</v>
      </c>
      <c r="BH234">
        <v>0.271570488</v>
      </c>
      <c r="BI234">
        <v>0.14711463299999999</v>
      </c>
      <c r="BJ234">
        <v>0.56513003699999997</v>
      </c>
      <c r="BK234">
        <v>0.29300145100000002</v>
      </c>
      <c r="BL234">
        <v>1.6895858909999999</v>
      </c>
      <c r="BM234">
        <v>2.4593146560000001</v>
      </c>
      <c r="BN234">
        <v>0.16988503199999999</v>
      </c>
      <c r="BO234">
        <v>1.4156713919999999</v>
      </c>
      <c r="BP234">
        <v>0.81817167099999999</v>
      </c>
      <c r="BQ234">
        <v>0.19388324600000001</v>
      </c>
      <c r="BR234">
        <v>0.18060051299999999</v>
      </c>
      <c r="BS234">
        <v>0.15816497400000001</v>
      </c>
      <c r="BT234">
        <v>0.12110726600000001</v>
      </c>
      <c r="BU234">
        <v>0.14577519799999999</v>
      </c>
      <c r="BV234">
        <v>0.492242438</v>
      </c>
      <c r="BW234">
        <v>0.186962831</v>
      </c>
      <c r="BX234">
        <v>0.24310749000000001</v>
      </c>
      <c r="BY234">
        <v>0.237972988</v>
      </c>
      <c r="BZ234">
        <v>1.0333742610000001</v>
      </c>
      <c r="CA234" s="1" t="s">
        <v>83</v>
      </c>
      <c r="CB234" s="1" t="s">
        <v>84</v>
      </c>
      <c r="CC234" s="1" t="s">
        <v>237</v>
      </c>
      <c r="CD234" s="1" t="s">
        <v>238</v>
      </c>
    </row>
    <row r="235" spans="1:82" x14ac:dyDescent="0.35">
      <c r="A235" s="1" t="s">
        <v>321</v>
      </c>
      <c r="B235">
        <v>0.27309628200000002</v>
      </c>
      <c r="C235">
        <v>0.47166747799999997</v>
      </c>
      <c r="D235">
        <v>0.26562753700000002</v>
      </c>
      <c r="E235">
        <v>2.1144666339999998</v>
      </c>
      <c r="F235">
        <v>3.7152135089999998</v>
      </c>
      <c r="G235">
        <v>0.213508686</v>
      </c>
      <c r="H235">
        <v>0.18006169799999999</v>
      </c>
      <c r="I235">
        <v>5.5163175840000003</v>
      </c>
      <c r="J235">
        <v>0.182172431</v>
      </c>
      <c r="K235">
        <v>1.2003572010000001</v>
      </c>
      <c r="L235">
        <v>0.35736320799999999</v>
      </c>
      <c r="M235">
        <v>0.33463224499999999</v>
      </c>
      <c r="N235">
        <v>0.27910375100000001</v>
      </c>
      <c r="O235">
        <v>0.27455755799999998</v>
      </c>
      <c r="P235">
        <v>0.80467608400000001</v>
      </c>
      <c r="Q235">
        <v>0.93651566799999997</v>
      </c>
      <c r="R235">
        <v>1.5210261410000001</v>
      </c>
      <c r="S235">
        <v>1.163825296</v>
      </c>
      <c r="T235">
        <v>0.41678843999999998</v>
      </c>
      <c r="U235">
        <v>0.57671700000000004</v>
      </c>
      <c r="V235">
        <v>0.22000324700000001</v>
      </c>
      <c r="W235">
        <v>0.326514044</v>
      </c>
      <c r="X235">
        <v>0.18282188699999999</v>
      </c>
      <c r="Y235">
        <v>1.0305244360000001</v>
      </c>
      <c r="Z235">
        <v>2.0280889750000002</v>
      </c>
      <c r="AA235">
        <v>0.95112843000000002</v>
      </c>
      <c r="AB235">
        <v>0.208962494</v>
      </c>
      <c r="AC235">
        <v>0.23948692999999999</v>
      </c>
      <c r="AD235">
        <v>0.61941873700000005</v>
      </c>
      <c r="AE235">
        <v>0.14385452200000001</v>
      </c>
      <c r="AF235">
        <v>0.393083293</v>
      </c>
      <c r="AG235">
        <v>1.9626562750000001</v>
      </c>
      <c r="AH235">
        <v>0.57346971899999999</v>
      </c>
      <c r="AI235">
        <v>0.43513557400000002</v>
      </c>
      <c r="AJ235">
        <v>0.44520214299999999</v>
      </c>
      <c r="AK235">
        <v>0.78308166899999998</v>
      </c>
      <c r="AL235">
        <v>0.59132976100000001</v>
      </c>
      <c r="AM235">
        <v>0.35996103299999999</v>
      </c>
      <c r="AN235">
        <v>0.73778210700000002</v>
      </c>
      <c r="AO235">
        <v>0.33057314500000001</v>
      </c>
      <c r="AP235">
        <v>0.31888293600000001</v>
      </c>
      <c r="AQ235">
        <v>0.42685500900000001</v>
      </c>
      <c r="AR235">
        <v>0.33836661800000001</v>
      </c>
      <c r="AS235">
        <v>0.161589854</v>
      </c>
      <c r="AT235">
        <v>0.96716113699999995</v>
      </c>
      <c r="AU235">
        <v>0.148794021</v>
      </c>
      <c r="AV235">
        <v>1.6753482049999999</v>
      </c>
      <c r="AW235">
        <v>0.29645566800000001</v>
      </c>
      <c r="AX235">
        <v>0.35341410899999998</v>
      </c>
      <c r="AY235">
        <v>1.4142226250000001</v>
      </c>
      <c r="AZ235">
        <v>0.141999774</v>
      </c>
      <c r="BA235">
        <v>0.17778281100000001</v>
      </c>
      <c r="BB235">
        <v>0.177103386</v>
      </c>
      <c r="BC235">
        <v>0.122183218</v>
      </c>
      <c r="BD235">
        <v>0.145396897</v>
      </c>
      <c r="BE235">
        <v>0.18559619499999999</v>
      </c>
      <c r="BF235">
        <v>0.17619748599999999</v>
      </c>
      <c r="BG235">
        <v>0.115841921</v>
      </c>
      <c r="BH235">
        <v>0.26939191499999998</v>
      </c>
      <c r="BI235">
        <v>0.15151171999999999</v>
      </c>
      <c r="BJ235">
        <v>0.60967047900000004</v>
      </c>
      <c r="BK235">
        <v>0.26735364099999998</v>
      </c>
      <c r="BL235">
        <v>1.765711697</v>
      </c>
      <c r="BM235">
        <v>2.4991507190000002</v>
      </c>
      <c r="BN235">
        <v>0.17517834900000001</v>
      </c>
      <c r="BO235">
        <v>1.350809648</v>
      </c>
      <c r="BP235">
        <v>0.83059676100000002</v>
      </c>
      <c r="BQ235">
        <v>0.18955950599999999</v>
      </c>
      <c r="BR235">
        <v>0.17778281100000001</v>
      </c>
      <c r="BS235">
        <v>0.164307553</v>
      </c>
      <c r="BT235">
        <v>0.122183218</v>
      </c>
      <c r="BU235">
        <v>0.13656437499999999</v>
      </c>
      <c r="BV235">
        <v>0.496999207</v>
      </c>
      <c r="BW235">
        <v>0.20054353999999999</v>
      </c>
      <c r="BX235">
        <v>0.22364398099999999</v>
      </c>
      <c r="BY235">
        <v>0.241648737</v>
      </c>
      <c r="BZ235">
        <v>1.093760616</v>
      </c>
      <c r="CA235" s="1" t="s">
        <v>83</v>
      </c>
      <c r="CB235" s="1" t="s">
        <v>84</v>
      </c>
      <c r="CC235" s="1" t="s">
        <v>237</v>
      </c>
      <c r="CD235" s="1" t="s">
        <v>238</v>
      </c>
    </row>
    <row r="236" spans="1:82" x14ac:dyDescent="0.35">
      <c r="A236" s="1" t="s">
        <v>322</v>
      </c>
      <c r="B236">
        <v>0.28075456599999998</v>
      </c>
      <c r="C236">
        <v>0.44150110399999998</v>
      </c>
      <c r="D236">
        <v>0.27694160099999998</v>
      </c>
      <c r="E236">
        <v>2.0309050769999999</v>
      </c>
      <c r="F236">
        <v>3.3078466789999998</v>
      </c>
      <c r="G236">
        <v>0.21854304599999999</v>
      </c>
      <c r="H236">
        <v>0.19586594399999999</v>
      </c>
      <c r="I236">
        <v>5.1487055990000004</v>
      </c>
      <c r="J236">
        <v>0.179811359</v>
      </c>
      <c r="K236">
        <v>1.3895243829999999</v>
      </c>
      <c r="L236">
        <v>0.38049367899999997</v>
      </c>
      <c r="M236">
        <v>0.36684728100000003</v>
      </c>
      <c r="N236">
        <v>0.29279550500000001</v>
      </c>
      <c r="O236">
        <v>0.28115593</v>
      </c>
      <c r="P236">
        <v>0.77082079100000001</v>
      </c>
      <c r="Q236">
        <v>0.83423640399999999</v>
      </c>
      <c r="R236">
        <v>1.4075857919999999</v>
      </c>
      <c r="S236">
        <v>1.3646397750000001</v>
      </c>
      <c r="T236">
        <v>0.40377282799999997</v>
      </c>
      <c r="U236">
        <v>0.56793096499999995</v>
      </c>
      <c r="V236">
        <v>0.23399558500000001</v>
      </c>
      <c r="W236">
        <v>0.37306843299999998</v>
      </c>
      <c r="X236">
        <v>0.21111780099999999</v>
      </c>
      <c r="Y236">
        <v>0.97330925099999999</v>
      </c>
      <c r="Z236">
        <v>1.7533614289999999</v>
      </c>
      <c r="AA236">
        <v>0.90828818</v>
      </c>
      <c r="AB236">
        <v>0.22054987000000001</v>
      </c>
      <c r="AC236">
        <v>0.23519967899999999</v>
      </c>
      <c r="AD236">
        <v>0.59301625499999999</v>
      </c>
      <c r="AE236">
        <v>0.14629741099999999</v>
      </c>
      <c r="AF236">
        <v>0.39133052400000001</v>
      </c>
      <c r="AG236">
        <v>1.738310255</v>
      </c>
      <c r="AH236">
        <v>0.54786273299999999</v>
      </c>
      <c r="AI236">
        <v>0.45474613699999999</v>
      </c>
      <c r="AJ236">
        <v>0.51394742100000002</v>
      </c>
      <c r="AK236">
        <v>0.80975316100000005</v>
      </c>
      <c r="AL236">
        <v>0.65723459799999995</v>
      </c>
      <c r="AM236">
        <v>0.38671483000000001</v>
      </c>
      <c r="AN236">
        <v>0.59502307799999998</v>
      </c>
      <c r="AO236">
        <v>0.35902066999999999</v>
      </c>
      <c r="AP236">
        <v>0.33955448500000002</v>
      </c>
      <c r="AQ236">
        <v>0.45795705399999997</v>
      </c>
      <c r="AR236">
        <v>0.416616496</v>
      </c>
      <c r="AS236">
        <v>0.15805555600000001</v>
      </c>
      <c r="AT236">
        <v>0.840138889</v>
      </c>
      <c r="AU236">
        <v>0.15430555600000001</v>
      </c>
      <c r="AV236">
        <v>1.826527778</v>
      </c>
      <c r="AW236">
        <v>0.31874999999999998</v>
      </c>
      <c r="AX236">
        <v>0.29847222200000001</v>
      </c>
      <c r="AY236">
        <v>1.2179166669999999</v>
      </c>
      <c r="AZ236">
        <v>0.14597222200000001</v>
      </c>
      <c r="BA236">
        <v>0.189861111</v>
      </c>
      <c r="BB236">
        <v>0.182777778</v>
      </c>
      <c r="BC236">
        <v>0.122083333</v>
      </c>
      <c r="BD236">
        <v>0.13416666699999999</v>
      </c>
      <c r="BE236">
        <v>0.16652777799999999</v>
      </c>
      <c r="BF236">
        <v>0.179166667</v>
      </c>
      <c r="BG236">
        <v>0.12375</v>
      </c>
      <c r="BH236">
        <v>0.28097222199999999</v>
      </c>
      <c r="BI236">
        <v>0.16986111100000001</v>
      </c>
      <c r="BJ236">
        <v>0.539861111</v>
      </c>
      <c r="BK236">
        <v>0.27569444399999998</v>
      </c>
      <c r="BL236">
        <v>1.675972222</v>
      </c>
      <c r="BM236">
        <v>2.4138888889999999</v>
      </c>
      <c r="BN236">
        <v>0.177777778</v>
      </c>
      <c r="BO236">
        <v>1.4155555559999999</v>
      </c>
      <c r="BP236">
        <v>0.80597222199999996</v>
      </c>
      <c r="BQ236">
        <v>0.20861111099999999</v>
      </c>
      <c r="BR236">
        <v>0.20138888899999999</v>
      </c>
      <c r="BS236">
        <v>0.18458333299999999</v>
      </c>
      <c r="BT236">
        <v>0.122083333</v>
      </c>
      <c r="BU236">
        <v>0.15694444399999999</v>
      </c>
      <c r="BV236">
        <v>0.45402777799999999</v>
      </c>
      <c r="BW236">
        <v>0.22055555600000001</v>
      </c>
      <c r="BX236">
        <v>0.26513888899999999</v>
      </c>
      <c r="BY236">
        <v>0.24666666700000001</v>
      </c>
      <c r="BZ236">
        <v>1.020138889</v>
      </c>
      <c r="CA236" s="1" t="s">
        <v>83</v>
      </c>
      <c r="CB236" s="1" t="s">
        <v>84</v>
      </c>
      <c r="CC236" s="1" t="s">
        <v>237</v>
      </c>
      <c r="CD236" s="1" t="s">
        <v>238</v>
      </c>
    </row>
    <row r="237" spans="1:82" x14ac:dyDescent="0.35">
      <c r="A237" s="1" t="s">
        <v>323</v>
      </c>
      <c r="B237">
        <v>0.27291906399999999</v>
      </c>
      <c r="C237">
        <v>0.42654392000000002</v>
      </c>
      <c r="D237">
        <v>0.26371307999999999</v>
      </c>
      <c r="E237">
        <v>1.9581894900000001</v>
      </c>
      <c r="F237">
        <v>3.094744918</v>
      </c>
      <c r="G237">
        <v>0.21269658599999999</v>
      </c>
      <c r="H237">
        <v>0.178174147</v>
      </c>
      <c r="I237">
        <v>4.7825086309999998</v>
      </c>
      <c r="J237">
        <v>0.17932489500000001</v>
      </c>
      <c r="K237">
        <v>1.2029152279999999</v>
      </c>
      <c r="L237">
        <v>0.37092443400000003</v>
      </c>
      <c r="M237">
        <v>0.321442271</v>
      </c>
      <c r="N237">
        <v>0.26121979299999998</v>
      </c>
      <c r="O237">
        <v>0.27004219400000001</v>
      </c>
      <c r="P237">
        <v>0.730724971</v>
      </c>
      <c r="Q237">
        <v>0.81549674000000005</v>
      </c>
      <c r="R237">
        <v>1.337744534</v>
      </c>
      <c r="S237">
        <v>1.1530494819999999</v>
      </c>
      <c r="T237">
        <v>0.38741848899999998</v>
      </c>
      <c r="U237">
        <v>0.52953586500000005</v>
      </c>
      <c r="V237">
        <v>0.20981971599999999</v>
      </c>
      <c r="W237">
        <v>0.349252014</v>
      </c>
      <c r="X237">
        <v>0.22708093600000001</v>
      </c>
      <c r="Y237">
        <v>0.94380514000000004</v>
      </c>
      <c r="Z237">
        <v>1.6597621789999999</v>
      </c>
      <c r="AA237">
        <v>0.890678941</v>
      </c>
      <c r="AB237">
        <v>0.204449559</v>
      </c>
      <c r="AC237">
        <v>0.24357498999999999</v>
      </c>
      <c r="AD237">
        <v>0.56923667099999997</v>
      </c>
      <c r="AE237">
        <v>0.13981588</v>
      </c>
      <c r="AF237">
        <v>0.37936325300000001</v>
      </c>
      <c r="AG237">
        <v>1.6760644419999999</v>
      </c>
      <c r="AH237">
        <v>0.52205600299999999</v>
      </c>
      <c r="AI237">
        <v>0.42711929399999998</v>
      </c>
      <c r="AJ237">
        <v>0.48849251999999999</v>
      </c>
      <c r="AK237">
        <v>0.73782124999999998</v>
      </c>
      <c r="AL237">
        <v>0.606252397</v>
      </c>
      <c r="AM237">
        <v>0.36306098999999997</v>
      </c>
      <c r="AN237">
        <v>0.57422324499999999</v>
      </c>
      <c r="AO237">
        <v>0.34867663999999998</v>
      </c>
      <c r="AP237">
        <v>0.33505945500000001</v>
      </c>
      <c r="AQ237">
        <v>0.418296893</v>
      </c>
      <c r="AR237">
        <v>0.35807441499999998</v>
      </c>
      <c r="AS237">
        <v>0.153122807</v>
      </c>
      <c r="AT237">
        <v>0.89515789499999998</v>
      </c>
      <c r="AU237">
        <v>0.15522807</v>
      </c>
      <c r="AV237">
        <v>1.807298246</v>
      </c>
      <c r="AW237">
        <v>0.30259649100000002</v>
      </c>
      <c r="AX237">
        <v>0.33922806999999999</v>
      </c>
      <c r="AY237">
        <v>1.266385965</v>
      </c>
      <c r="AZ237">
        <v>0.16912280700000001</v>
      </c>
      <c r="BA237">
        <v>0.18891228099999999</v>
      </c>
      <c r="BB237">
        <v>0.183017544</v>
      </c>
      <c r="BC237">
        <v>0.12322807</v>
      </c>
      <c r="BD237">
        <v>0.144842105</v>
      </c>
      <c r="BE237">
        <v>0.18315789499999999</v>
      </c>
      <c r="BF237">
        <v>0.17333333300000001</v>
      </c>
      <c r="BG237">
        <v>0.125473684</v>
      </c>
      <c r="BH237">
        <v>0.26919298200000003</v>
      </c>
      <c r="BI237">
        <v>0.14975438599999999</v>
      </c>
      <c r="BJ237">
        <v>0.62301754399999998</v>
      </c>
      <c r="BK237">
        <v>0.28407017499999998</v>
      </c>
      <c r="BL237">
        <v>1.746245614</v>
      </c>
      <c r="BM237">
        <v>2.4590877189999998</v>
      </c>
      <c r="BN237">
        <v>0.18961403499999999</v>
      </c>
      <c r="BO237">
        <v>1.421192982</v>
      </c>
      <c r="BP237">
        <v>0.821333333</v>
      </c>
      <c r="BQ237">
        <v>0.20182456100000001</v>
      </c>
      <c r="BR237">
        <v>0.22133333299999999</v>
      </c>
      <c r="BS237">
        <v>0.20533333300000001</v>
      </c>
      <c r="BT237">
        <v>0.12322807</v>
      </c>
      <c r="BU237">
        <v>0.16701754399999999</v>
      </c>
      <c r="BV237">
        <v>0.50301754399999998</v>
      </c>
      <c r="BW237">
        <v>0.19607017500000001</v>
      </c>
      <c r="BX237">
        <v>0.28014035100000001</v>
      </c>
      <c r="BY237">
        <v>0.25333333299999999</v>
      </c>
      <c r="BZ237">
        <v>1.070175439</v>
      </c>
      <c r="CA237" s="1" t="s">
        <v>83</v>
      </c>
      <c r="CB237" s="1" t="s">
        <v>84</v>
      </c>
      <c r="CC237" s="1" t="s">
        <v>237</v>
      </c>
      <c r="CD237" s="1" t="s">
        <v>238</v>
      </c>
    </row>
    <row r="238" spans="1:82" x14ac:dyDescent="0.35">
      <c r="A238" s="1" t="s">
        <v>324</v>
      </c>
      <c r="B238">
        <v>0.258342707</v>
      </c>
      <c r="C238">
        <v>0.42538432700000001</v>
      </c>
      <c r="D238">
        <v>0.25815523099999999</v>
      </c>
      <c r="E238">
        <v>1.88863892</v>
      </c>
      <c r="F238">
        <v>2.9898762649999999</v>
      </c>
      <c r="G238">
        <v>0.202662167</v>
      </c>
      <c r="H238">
        <v>0.17604049499999999</v>
      </c>
      <c r="I238">
        <v>4.7943382080000001</v>
      </c>
      <c r="J238">
        <v>0.171353581</v>
      </c>
      <c r="K238">
        <v>1.1342332209999999</v>
      </c>
      <c r="L238">
        <v>0.34345706799999998</v>
      </c>
      <c r="M238">
        <v>0.31008623899999999</v>
      </c>
      <c r="N238">
        <v>0.258342707</v>
      </c>
      <c r="O238">
        <v>0.267154106</v>
      </c>
      <c r="P238">
        <v>0.72140982399999998</v>
      </c>
      <c r="Q238">
        <v>0.80989876299999997</v>
      </c>
      <c r="R238">
        <v>1.3027746529999999</v>
      </c>
      <c r="S238">
        <v>1.0581177349999999</v>
      </c>
      <c r="T238">
        <v>0.39145106899999998</v>
      </c>
      <c r="U238">
        <v>0.52287214100000001</v>
      </c>
      <c r="V238">
        <v>0.214660667</v>
      </c>
      <c r="W238">
        <v>0.31571053599999999</v>
      </c>
      <c r="X238">
        <v>0.17791526099999999</v>
      </c>
      <c r="Y238">
        <v>0.89745031900000005</v>
      </c>
      <c r="Z238">
        <v>1.665729284</v>
      </c>
      <c r="AA238">
        <v>0.87345331800000003</v>
      </c>
      <c r="AB238">
        <v>0.202849644</v>
      </c>
      <c r="AC238">
        <v>0.226471691</v>
      </c>
      <c r="AD238">
        <v>0.55324334500000005</v>
      </c>
      <c r="AE238">
        <v>0.14379452600000001</v>
      </c>
      <c r="AF238">
        <v>0.36839145099999998</v>
      </c>
      <c r="AG238">
        <v>1.652230971</v>
      </c>
      <c r="AH238">
        <v>0.50487439099999998</v>
      </c>
      <c r="AI238">
        <v>0.41376077999999999</v>
      </c>
      <c r="AJ238">
        <v>0.45406824099999998</v>
      </c>
      <c r="AK238">
        <v>0.71747281600000001</v>
      </c>
      <c r="AL238">
        <v>0.57836520400000002</v>
      </c>
      <c r="AM238">
        <v>0.33183352100000002</v>
      </c>
      <c r="AN238">
        <v>0.54855642999999998</v>
      </c>
      <c r="AO238">
        <v>0.31889763799999998</v>
      </c>
      <c r="AP238">
        <v>0.31927259099999999</v>
      </c>
      <c r="AQ238">
        <v>0.41882264699999999</v>
      </c>
      <c r="AR238">
        <v>0.336707912</v>
      </c>
      <c r="AS238">
        <v>0.15313521999999999</v>
      </c>
      <c r="AT238">
        <v>0.90985354799999996</v>
      </c>
      <c r="AU238">
        <v>0.15185553800000001</v>
      </c>
      <c r="AV238">
        <v>1.7024029570000001</v>
      </c>
      <c r="AW238">
        <v>0.29958765799999998</v>
      </c>
      <c r="AX238">
        <v>0.35290772100000001</v>
      </c>
      <c r="AY238">
        <v>1.293615811</v>
      </c>
      <c r="AZ238">
        <v>0.14318214100000001</v>
      </c>
      <c r="BA238">
        <v>0.19380065399999999</v>
      </c>
      <c r="BB238">
        <v>0.17176169499999999</v>
      </c>
      <c r="BC238">
        <v>0.12839471099999999</v>
      </c>
      <c r="BD238">
        <v>0.14645243899999999</v>
      </c>
      <c r="BE238">
        <v>0.19124129100000001</v>
      </c>
      <c r="BF238">
        <v>0.17048201299999999</v>
      </c>
      <c r="BG238">
        <v>0.12156974299999999</v>
      </c>
      <c r="BH238">
        <v>0.28266742500000003</v>
      </c>
      <c r="BI238">
        <v>0.15043366999999999</v>
      </c>
      <c r="BJ238">
        <v>0.62235176999999997</v>
      </c>
      <c r="BK238">
        <v>0.284373667</v>
      </c>
      <c r="BL238">
        <v>1.7024029570000001</v>
      </c>
      <c r="BM238">
        <v>2.4349495239999999</v>
      </c>
      <c r="BN238">
        <v>0.20873027199999999</v>
      </c>
      <c r="BO238">
        <v>1.365846723</v>
      </c>
      <c r="BP238">
        <v>0.81558367700000001</v>
      </c>
      <c r="BQ238">
        <v>0.20659746900000001</v>
      </c>
      <c r="BR238">
        <v>0.20176311699999999</v>
      </c>
      <c r="BS238">
        <v>0.19906156699999999</v>
      </c>
      <c r="BT238">
        <v>0.12839471099999999</v>
      </c>
      <c r="BU238">
        <v>0.17275700299999999</v>
      </c>
      <c r="BV238">
        <v>0.4773212</v>
      </c>
      <c r="BW238">
        <v>0.200625622</v>
      </c>
      <c r="BX238">
        <v>0.25650504800000001</v>
      </c>
      <c r="BY238">
        <v>0.24953789300000001</v>
      </c>
      <c r="BZ238">
        <v>1.109910422</v>
      </c>
      <c r="CA238" s="1" t="s">
        <v>83</v>
      </c>
      <c r="CB238" s="1" t="s">
        <v>84</v>
      </c>
      <c r="CC238" s="1" t="s">
        <v>237</v>
      </c>
      <c r="CD238" s="1" t="s">
        <v>238</v>
      </c>
    </row>
    <row r="239" spans="1:82" x14ac:dyDescent="0.35">
      <c r="A239" s="1" t="s">
        <v>325</v>
      </c>
      <c r="B239">
        <v>0.268021287</v>
      </c>
      <c r="C239">
        <v>0.42960812799999998</v>
      </c>
      <c r="D239">
        <v>0.32075471700000002</v>
      </c>
      <c r="E239">
        <v>1.9617803579999999</v>
      </c>
      <c r="F239">
        <v>2.9963715529999999</v>
      </c>
      <c r="G239">
        <v>0.24020319300000001</v>
      </c>
      <c r="H239">
        <v>0.198355104</v>
      </c>
      <c r="I239">
        <v>4.6935171750000002</v>
      </c>
      <c r="J239">
        <v>0.19134010600000001</v>
      </c>
      <c r="K239">
        <v>1.338896952</v>
      </c>
      <c r="L239">
        <v>0.34978229300000002</v>
      </c>
      <c r="M239">
        <v>0.33018867899999998</v>
      </c>
      <c r="N239">
        <v>0.29801644900000002</v>
      </c>
      <c r="O239">
        <v>0.28761490099999998</v>
      </c>
      <c r="P239">
        <v>0.74770198399999999</v>
      </c>
      <c r="Q239">
        <v>0.77285921599999996</v>
      </c>
      <c r="R239">
        <v>1.3018867919999999</v>
      </c>
      <c r="S239">
        <v>1.2987421379999999</v>
      </c>
      <c r="T239">
        <v>0.40807934200000001</v>
      </c>
      <c r="U239">
        <v>0.59748427699999995</v>
      </c>
      <c r="V239">
        <v>0.25858732499999998</v>
      </c>
      <c r="W239">
        <v>0.36405418499999997</v>
      </c>
      <c r="X239">
        <v>0.204644412</v>
      </c>
      <c r="Y239">
        <v>0.932027092</v>
      </c>
      <c r="Z239">
        <v>1.554668602</v>
      </c>
      <c r="AA239">
        <v>0.87131107900000004</v>
      </c>
      <c r="AB239">
        <v>0.22351233700000001</v>
      </c>
      <c r="AC239">
        <v>0.25399129199999998</v>
      </c>
      <c r="AD239">
        <v>0.56507015000000005</v>
      </c>
      <c r="AE239">
        <v>0.16013546200000001</v>
      </c>
      <c r="AF239">
        <v>0.40638606700000002</v>
      </c>
      <c r="AG239">
        <v>1.606676343</v>
      </c>
      <c r="AH239">
        <v>0.53217223000000002</v>
      </c>
      <c r="AI239">
        <v>0.47919690399999998</v>
      </c>
      <c r="AJ239">
        <v>0.59941944800000002</v>
      </c>
      <c r="AK239">
        <v>0.85849056599999995</v>
      </c>
      <c r="AL239">
        <v>0.69956458600000004</v>
      </c>
      <c r="AM239">
        <v>0.37300435399999998</v>
      </c>
      <c r="AN239">
        <v>0.61562651199999996</v>
      </c>
      <c r="AO239">
        <v>0.36961780399999999</v>
      </c>
      <c r="AP239">
        <v>0.38122883400000002</v>
      </c>
      <c r="AQ239">
        <v>0.484034833</v>
      </c>
      <c r="AR239">
        <v>0.41170778899999999</v>
      </c>
      <c r="AS239">
        <v>0.151304037</v>
      </c>
      <c r="AT239">
        <v>0.76723829899999996</v>
      </c>
      <c r="AU239">
        <v>0.155234012</v>
      </c>
      <c r="AV239">
        <v>1.745087531</v>
      </c>
      <c r="AW239">
        <v>0.32797427699999998</v>
      </c>
      <c r="AX239">
        <v>0.302608074</v>
      </c>
      <c r="AY239">
        <v>1.13022508</v>
      </c>
      <c r="AZ239">
        <v>0.13683458400000001</v>
      </c>
      <c r="BA239">
        <v>0.207216863</v>
      </c>
      <c r="BB239">
        <v>0.178099321</v>
      </c>
      <c r="BC239">
        <v>0.12575919999999999</v>
      </c>
      <c r="BD239">
        <v>0.12968917499999999</v>
      </c>
      <c r="BE239">
        <v>0.158985352</v>
      </c>
      <c r="BF239">
        <v>0.15737763499999999</v>
      </c>
      <c r="BG239">
        <v>0.13826366600000001</v>
      </c>
      <c r="BH239">
        <v>0.25812790299999999</v>
      </c>
      <c r="BI239">
        <v>0.15451947099999999</v>
      </c>
      <c r="BJ239">
        <v>0.58270811</v>
      </c>
      <c r="BK239">
        <v>0.279742765</v>
      </c>
      <c r="BL239">
        <v>1.662379421</v>
      </c>
      <c r="BM239">
        <v>2.3129689170000001</v>
      </c>
      <c r="BN239">
        <v>0.19435512699999999</v>
      </c>
      <c r="BO239">
        <v>1.3728117179999999</v>
      </c>
      <c r="BP239">
        <v>0.79599857100000004</v>
      </c>
      <c r="BQ239">
        <v>0.23454805300000001</v>
      </c>
      <c r="BR239">
        <v>0.22436584500000001</v>
      </c>
      <c r="BS239">
        <v>0.214005002</v>
      </c>
      <c r="BT239">
        <v>0.12575919999999999</v>
      </c>
      <c r="BU239">
        <v>0.19274741000000001</v>
      </c>
      <c r="BV239">
        <v>0.487852805</v>
      </c>
      <c r="BW239">
        <v>0.22865309</v>
      </c>
      <c r="BX239">
        <v>0.30242943900000002</v>
      </c>
      <c r="BY239">
        <v>0.296713112</v>
      </c>
      <c r="BZ239">
        <v>1.0305466240000001</v>
      </c>
      <c r="CA239" s="1" t="s">
        <v>83</v>
      </c>
      <c r="CB239" s="1" t="s">
        <v>84</v>
      </c>
      <c r="CC239" s="1" t="s">
        <v>237</v>
      </c>
      <c r="CD239" s="1" t="s">
        <v>238</v>
      </c>
    </row>
    <row r="240" spans="1:82" x14ac:dyDescent="0.35">
      <c r="A240" s="1" t="s">
        <v>326</v>
      </c>
      <c r="B240">
        <v>0.25646950099999999</v>
      </c>
      <c r="C240">
        <v>0.40087800400000001</v>
      </c>
      <c r="D240">
        <v>0.28026802200000001</v>
      </c>
      <c r="E240">
        <v>1.878465804</v>
      </c>
      <c r="F240">
        <v>2.8426524949999998</v>
      </c>
      <c r="G240">
        <v>0.22042513899999999</v>
      </c>
      <c r="H240">
        <v>0.19085027700000001</v>
      </c>
      <c r="I240">
        <v>4.5475970429999997</v>
      </c>
      <c r="J240">
        <v>0.18461183</v>
      </c>
      <c r="K240">
        <v>1.201478743</v>
      </c>
      <c r="L240">
        <v>0.34773567500000002</v>
      </c>
      <c r="M240">
        <v>0.36021256899999998</v>
      </c>
      <c r="N240">
        <v>0.27195009199999998</v>
      </c>
      <c r="O240">
        <v>0.28142328999999999</v>
      </c>
      <c r="P240">
        <v>0.71511090600000005</v>
      </c>
      <c r="Q240">
        <v>0.75184842900000004</v>
      </c>
      <c r="R240">
        <v>1.2527726429999999</v>
      </c>
      <c r="S240">
        <v>1.13909427</v>
      </c>
      <c r="T240">
        <v>0.385628466</v>
      </c>
      <c r="U240">
        <v>0.57255083200000001</v>
      </c>
      <c r="V240">
        <v>0.237985213</v>
      </c>
      <c r="W240">
        <v>0.33756931600000001</v>
      </c>
      <c r="X240">
        <v>0.216959335</v>
      </c>
      <c r="Y240">
        <v>0.85258780000000001</v>
      </c>
      <c r="Z240">
        <v>1.4898336409999999</v>
      </c>
      <c r="AA240">
        <v>0.82994454699999998</v>
      </c>
      <c r="AB240">
        <v>0.20586876200000001</v>
      </c>
      <c r="AC240">
        <v>0.25300369700000003</v>
      </c>
      <c r="AD240">
        <v>0.54112754200000002</v>
      </c>
      <c r="AE240">
        <v>0.146950092</v>
      </c>
      <c r="AF240">
        <v>0.38239371500000002</v>
      </c>
      <c r="AG240">
        <v>1.5623844730000001</v>
      </c>
      <c r="AH240">
        <v>0.51548059099999999</v>
      </c>
      <c r="AI240">
        <v>0.44708872500000002</v>
      </c>
      <c r="AJ240">
        <v>0.52356746799999998</v>
      </c>
      <c r="AK240">
        <v>0.77195009199999998</v>
      </c>
      <c r="AL240">
        <v>0.62453789299999996</v>
      </c>
      <c r="AM240">
        <v>0.34011090599999999</v>
      </c>
      <c r="AN240">
        <v>0.57555452900000004</v>
      </c>
      <c r="AO240">
        <v>0.33756931600000001</v>
      </c>
      <c r="AP240">
        <v>0.35097042499999997</v>
      </c>
      <c r="AQ240">
        <v>0.47920517600000001</v>
      </c>
      <c r="AR240">
        <v>0.34011090599999999</v>
      </c>
      <c r="AS240">
        <v>0.137191275</v>
      </c>
      <c r="AT240">
        <v>0.81251126699999998</v>
      </c>
      <c r="AU240">
        <v>0.15557959299999999</v>
      </c>
      <c r="AV240">
        <v>1.7582477009999999</v>
      </c>
      <c r="AW240">
        <v>0.29763836300000002</v>
      </c>
      <c r="AX240">
        <v>0.311880296</v>
      </c>
      <c r="AY240">
        <v>1.1348476649999999</v>
      </c>
      <c r="AZ240">
        <v>0.14350099199999999</v>
      </c>
      <c r="BA240">
        <v>0.193437894</v>
      </c>
      <c r="BB240">
        <v>0.18081845999999999</v>
      </c>
      <c r="BC240">
        <v>0.12943933699999999</v>
      </c>
      <c r="BD240">
        <v>0.146024878</v>
      </c>
      <c r="BE240">
        <v>0.18820984299999999</v>
      </c>
      <c r="BF240">
        <v>0.164052641</v>
      </c>
      <c r="BG240">
        <v>0.12781683799999999</v>
      </c>
      <c r="BH240">
        <v>0.29204975700000002</v>
      </c>
      <c r="BI240">
        <v>0.17595096399999999</v>
      </c>
      <c r="BJ240">
        <v>0.65981611699999998</v>
      </c>
      <c r="BK240">
        <v>0.31891112300000002</v>
      </c>
      <c r="BL240">
        <v>1.737696052</v>
      </c>
      <c r="BM240">
        <v>2.3578510910000001</v>
      </c>
      <c r="BN240">
        <v>0.201730665</v>
      </c>
      <c r="BO240">
        <v>1.378042185</v>
      </c>
      <c r="BP240">
        <v>0.79610600300000001</v>
      </c>
      <c r="BQ240">
        <v>0.20587705100000001</v>
      </c>
      <c r="BR240">
        <v>0.23327924999999999</v>
      </c>
      <c r="BS240">
        <v>0.21254732300000001</v>
      </c>
      <c r="BT240">
        <v>0.12943933699999999</v>
      </c>
      <c r="BU240">
        <v>0.16513430700000001</v>
      </c>
      <c r="BV240">
        <v>0.50820263200000004</v>
      </c>
      <c r="BW240">
        <v>0.24031007800000001</v>
      </c>
      <c r="BX240">
        <v>0.29835947400000001</v>
      </c>
      <c r="BY240">
        <v>0.30701279999999997</v>
      </c>
      <c r="BZ240">
        <v>1.0499369030000001</v>
      </c>
      <c r="CA240" s="1" t="s">
        <v>83</v>
      </c>
      <c r="CB240" s="1" t="s">
        <v>84</v>
      </c>
      <c r="CC240" s="1" t="s">
        <v>237</v>
      </c>
      <c r="CD240" s="1" t="s">
        <v>238</v>
      </c>
    </row>
    <row r="241" spans="1:82" x14ac:dyDescent="0.35">
      <c r="A241" s="1" t="s">
        <v>327</v>
      </c>
      <c r="B241">
        <v>0.25468164799999998</v>
      </c>
      <c r="C241">
        <v>0.424859551</v>
      </c>
      <c r="D241">
        <v>0.28089887600000002</v>
      </c>
      <c r="E241">
        <v>1.875</v>
      </c>
      <c r="F241">
        <v>2.7696629210000001</v>
      </c>
      <c r="G241">
        <v>0.23665730300000001</v>
      </c>
      <c r="H241">
        <v>0.19522471899999999</v>
      </c>
      <c r="I241">
        <v>4.5589887640000004</v>
      </c>
      <c r="J241">
        <v>0.187265918</v>
      </c>
      <c r="K241">
        <v>1.2226123600000001</v>
      </c>
      <c r="L241">
        <v>0.34199438199999999</v>
      </c>
      <c r="M241">
        <v>0.32326779</v>
      </c>
      <c r="N241">
        <v>0.28487827700000001</v>
      </c>
      <c r="O241">
        <v>0.28113295900000002</v>
      </c>
      <c r="P241">
        <v>0.72635767799999995</v>
      </c>
      <c r="Q241">
        <v>0.78394194800000006</v>
      </c>
      <c r="R241">
        <v>1.2993913859999999</v>
      </c>
      <c r="S241">
        <v>1.092462547</v>
      </c>
      <c r="T241">
        <v>0.41596441899999997</v>
      </c>
      <c r="U241">
        <v>0.55922284600000005</v>
      </c>
      <c r="V241">
        <v>0.25117041200000001</v>
      </c>
      <c r="W241">
        <v>0.34176030000000002</v>
      </c>
      <c r="X241">
        <v>0.23431647899999999</v>
      </c>
      <c r="Y241">
        <v>0.88764044900000005</v>
      </c>
      <c r="Z241">
        <v>1.5550093629999999</v>
      </c>
      <c r="AA241">
        <v>0.85159176000000003</v>
      </c>
      <c r="AB241">
        <v>0.21207865200000001</v>
      </c>
      <c r="AC241">
        <v>0.25210674199999999</v>
      </c>
      <c r="AD241">
        <v>0.54213483100000004</v>
      </c>
      <c r="AE241">
        <v>0.157069288</v>
      </c>
      <c r="AF241">
        <v>0.38412921300000002</v>
      </c>
      <c r="AG241">
        <v>1.5821629210000001</v>
      </c>
      <c r="AH241">
        <v>0.50772471900000005</v>
      </c>
      <c r="AI241">
        <v>0.450140449</v>
      </c>
      <c r="AJ241">
        <v>0.50538389500000003</v>
      </c>
      <c r="AK241">
        <v>0.78745318399999997</v>
      </c>
      <c r="AL241">
        <v>0.63810861399999996</v>
      </c>
      <c r="AM241">
        <v>0.32397003699999999</v>
      </c>
      <c r="AN241">
        <v>0.64864232200000005</v>
      </c>
      <c r="AO241">
        <v>0.32631086100000001</v>
      </c>
      <c r="AP241">
        <v>0.343164794</v>
      </c>
      <c r="AQ241">
        <v>0.43960674199999999</v>
      </c>
      <c r="AR241">
        <v>0.36774344599999997</v>
      </c>
      <c r="AS241">
        <v>0.14789762300000001</v>
      </c>
      <c r="AT241">
        <v>0.84387568599999996</v>
      </c>
      <c r="AU241">
        <v>0.15210237700000001</v>
      </c>
      <c r="AV241">
        <v>1.653016453</v>
      </c>
      <c r="AW241">
        <v>0.30365630700000001</v>
      </c>
      <c r="AX241">
        <v>0.32321755000000002</v>
      </c>
      <c r="AY241">
        <v>1.154844607</v>
      </c>
      <c r="AZ241">
        <v>0.137842779</v>
      </c>
      <c r="BA241">
        <v>0.1976234</v>
      </c>
      <c r="BB241">
        <v>0.16892138900000001</v>
      </c>
      <c r="BC241">
        <v>0.126142596</v>
      </c>
      <c r="BD241">
        <v>0.14680073099999999</v>
      </c>
      <c r="BE241">
        <v>0.18117001799999999</v>
      </c>
      <c r="BF241">
        <v>0.16764168199999999</v>
      </c>
      <c r="BG241">
        <v>0.12723948800000001</v>
      </c>
      <c r="BH241">
        <v>0.28354661799999997</v>
      </c>
      <c r="BI241">
        <v>0.16032906799999999</v>
      </c>
      <c r="BJ241">
        <v>0.62760511900000004</v>
      </c>
      <c r="BK241">
        <v>0.29049360099999999</v>
      </c>
      <c r="BL241">
        <v>1.6840950640000001</v>
      </c>
      <c r="BM241">
        <v>2.3714808039999999</v>
      </c>
      <c r="BN241">
        <v>0.21535649000000001</v>
      </c>
      <c r="BO241">
        <v>1.3610603290000001</v>
      </c>
      <c r="BP241">
        <v>0.78884826299999999</v>
      </c>
      <c r="BQ241">
        <v>0.20365630700000001</v>
      </c>
      <c r="BR241">
        <v>0.247349177</v>
      </c>
      <c r="BS241">
        <v>0.214442413</v>
      </c>
      <c r="BT241">
        <v>0.126142596</v>
      </c>
      <c r="BU241">
        <v>0.17440585</v>
      </c>
      <c r="BV241">
        <v>0.48190127999999999</v>
      </c>
      <c r="BW241">
        <v>0.242961609</v>
      </c>
      <c r="BX241">
        <v>0.32614259600000001</v>
      </c>
      <c r="BY241">
        <v>0.29159049399999998</v>
      </c>
      <c r="BZ241">
        <v>1.135283364</v>
      </c>
      <c r="CA241" s="1" t="s">
        <v>83</v>
      </c>
      <c r="CB241" s="1" t="s">
        <v>84</v>
      </c>
      <c r="CC241" s="1" t="s">
        <v>237</v>
      </c>
      <c r="CD241" s="1" t="s">
        <v>238</v>
      </c>
    </row>
    <row r="242" spans="1:82" x14ac:dyDescent="0.35">
      <c r="A242" s="1" t="s">
        <v>328</v>
      </c>
      <c r="B242">
        <v>0.30087134799999998</v>
      </c>
      <c r="C242">
        <v>0.45579190200000003</v>
      </c>
      <c r="D242">
        <v>0.290876474</v>
      </c>
      <c r="E242">
        <v>2.397360328</v>
      </c>
      <c r="F242">
        <v>5.070989236</v>
      </c>
      <c r="G242">
        <v>0.214120964</v>
      </c>
      <c r="H242">
        <v>0.165299846</v>
      </c>
      <c r="I242">
        <v>5.5343413630000002</v>
      </c>
      <c r="J242">
        <v>0.186058432</v>
      </c>
      <c r="K242">
        <v>1.6085340850000001</v>
      </c>
      <c r="L242">
        <v>0.378908252</v>
      </c>
      <c r="M242">
        <v>0.32444900100000001</v>
      </c>
      <c r="N242">
        <v>0.30420297299999999</v>
      </c>
      <c r="O242">
        <v>0.246155818</v>
      </c>
      <c r="P242">
        <v>0.88121476200000004</v>
      </c>
      <c r="Q242">
        <v>1.0420297279999999</v>
      </c>
      <c r="R242">
        <v>1.844566889</v>
      </c>
      <c r="S242">
        <v>1.3826242950000001</v>
      </c>
      <c r="T242">
        <v>0.35379292699999998</v>
      </c>
      <c r="U242">
        <v>0.68272680699999999</v>
      </c>
      <c r="V242">
        <v>0.24487442300000001</v>
      </c>
      <c r="W242">
        <v>0.34264479799999997</v>
      </c>
      <c r="X242">
        <v>0.15799589999999999</v>
      </c>
      <c r="Y242">
        <v>1.2114300360000001</v>
      </c>
      <c r="Z242">
        <v>2.1957970269999998</v>
      </c>
      <c r="AA242">
        <v>1.0630445930000001</v>
      </c>
      <c r="AB242">
        <v>0.22039979500000001</v>
      </c>
      <c r="AC242">
        <v>0.23962070699999999</v>
      </c>
      <c r="AD242">
        <v>0.60968734000000002</v>
      </c>
      <c r="AE242">
        <v>0.13018964599999999</v>
      </c>
      <c r="AF242">
        <v>0.35507432100000003</v>
      </c>
      <c r="AG242">
        <v>2.3750640700000001</v>
      </c>
      <c r="AH242">
        <v>0.47334700200000002</v>
      </c>
      <c r="AI242">
        <v>0.455023065</v>
      </c>
      <c r="AJ242">
        <v>0.48180420299999999</v>
      </c>
      <c r="AK242">
        <v>0.88544336199999996</v>
      </c>
      <c r="AL242">
        <v>0.69989748799999996</v>
      </c>
      <c r="AM242">
        <v>0.48359815499999997</v>
      </c>
      <c r="AN242">
        <v>0.63134290100000001</v>
      </c>
      <c r="AO242">
        <v>0.387749872</v>
      </c>
      <c r="AP242">
        <v>0.39325986699999999</v>
      </c>
      <c r="AQ242">
        <v>0.483341876</v>
      </c>
      <c r="AR242">
        <v>0.50589441300000004</v>
      </c>
      <c r="AS242">
        <v>0.20047251799999999</v>
      </c>
      <c r="AT242">
        <v>1.061010354</v>
      </c>
      <c r="AU242">
        <v>0.15210895699999999</v>
      </c>
      <c r="AV242">
        <v>1.747689528</v>
      </c>
      <c r="AW242">
        <v>0.27204502800000002</v>
      </c>
      <c r="AX242">
        <v>0.21311931100000001</v>
      </c>
      <c r="AY242">
        <v>1.511500243</v>
      </c>
      <c r="AZ242">
        <v>0.19901327199999999</v>
      </c>
      <c r="BA242">
        <v>0.218400389</v>
      </c>
      <c r="BB242">
        <v>0.21791397400000001</v>
      </c>
      <c r="BC242">
        <v>0.125773053</v>
      </c>
      <c r="BD242">
        <v>0.122368147</v>
      </c>
      <c r="BE242">
        <v>0.18261413400000001</v>
      </c>
      <c r="BF242">
        <v>0.16989785299999999</v>
      </c>
      <c r="BG242">
        <v>0.12771871300000001</v>
      </c>
      <c r="BH242">
        <v>0.24077548500000001</v>
      </c>
      <c r="BI242">
        <v>0.15773747499999999</v>
      </c>
      <c r="BJ242">
        <v>0.40170940199999999</v>
      </c>
      <c r="BK242">
        <v>0.26579111900000002</v>
      </c>
      <c r="BL242">
        <v>1.2896254599999999</v>
      </c>
      <c r="BM242">
        <v>2.2145785560000002</v>
      </c>
      <c r="BN242">
        <v>0.17934820400000001</v>
      </c>
      <c r="BO242">
        <v>1.553748871</v>
      </c>
      <c r="BP242">
        <v>0.73872559199999999</v>
      </c>
      <c r="BQ242">
        <v>0.22743381300000001</v>
      </c>
      <c r="BR242">
        <v>0.16044750199999999</v>
      </c>
      <c r="BS242">
        <v>0.15947467200000001</v>
      </c>
      <c r="BT242">
        <v>0.125773053</v>
      </c>
      <c r="BU242">
        <v>0.15301229899999999</v>
      </c>
      <c r="BV242">
        <v>0.43923285400000001</v>
      </c>
      <c r="BW242">
        <v>0.220762977</v>
      </c>
      <c r="BY242">
        <v>0.19776249000000001</v>
      </c>
      <c r="BZ242">
        <v>0.64338822900000003</v>
      </c>
      <c r="CA242" s="1" t="s">
        <v>83</v>
      </c>
      <c r="CB242" s="1" t="s">
        <v>84</v>
      </c>
      <c r="CC242" s="1" t="s">
        <v>237</v>
      </c>
      <c r="CD242" s="1" t="s">
        <v>238</v>
      </c>
    </row>
    <row r="243" spans="1:82" x14ac:dyDescent="0.35">
      <c r="A243" s="1" t="s">
        <v>329</v>
      </c>
      <c r="B243">
        <v>0.30676003200000002</v>
      </c>
      <c r="C243">
        <v>0.46323727399999998</v>
      </c>
      <c r="D243">
        <v>0.30918394799999999</v>
      </c>
      <c r="E243">
        <v>2.5223538919999999</v>
      </c>
      <c r="F243">
        <v>5.0939940750000003</v>
      </c>
      <c r="G243">
        <v>0.226501481</v>
      </c>
      <c r="H243">
        <v>0.17250202000000001</v>
      </c>
      <c r="I243">
        <v>5.7252895229999998</v>
      </c>
      <c r="J243">
        <v>0.194990574</v>
      </c>
      <c r="K243">
        <v>1.5025585779999999</v>
      </c>
      <c r="L243">
        <v>0.38122811699999998</v>
      </c>
      <c r="M243">
        <v>0.32601669799999999</v>
      </c>
      <c r="N243">
        <v>0.3221115</v>
      </c>
      <c r="O243">
        <v>0.27120926499999998</v>
      </c>
      <c r="P243">
        <v>0.93441960700000004</v>
      </c>
      <c r="Q243">
        <v>1.072178831</v>
      </c>
      <c r="R243">
        <v>1.8820360890000001</v>
      </c>
      <c r="S243">
        <v>1.3621061139999999</v>
      </c>
      <c r="T243">
        <v>0.37934284899999998</v>
      </c>
      <c r="U243">
        <v>0.70509022399999999</v>
      </c>
      <c r="V243">
        <v>0.24872071100000001</v>
      </c>
      <c r="W243">
        <v>0.344869378</v>
      </c>
      <c r="X243">
        <v>0.141395098</v>
      </c>
      <c r="Y243">
        <v>1.2510099649999999</v>
      </c>
      <c r="Z243">
        <v>2.2996229459999999</v>
      </c>
      <c r="AA243">
        <v>1.1269862639999999</v>
      </c>
      <c r="AB243">
        <v>0.22582817099999999</v>
      </c>
      <c r="AC243">
        <v>0.24131430100000001</v>
      </c>
      <c r="AD243">
        <v>0.63143011000000004</v>
      </c>
      <c r="AE243">
        <v>0.13008349</v>
      </c>
      <c r="AF243">
        <v>0.363452734</v>
      </c>
      <c r="AG243">
        <v>2.495825478</v>
      </c>
      <c r="AH243">
        <v>0.49326690000000001</v>
      </c>
      <c r="AI243">
        <v>0.46943172599999999</v>
      </c>
      <c r="AJ243">
        <v>0.51535146799999998</v>
      </c>
      <c r="AK243">
        <v>0.95946673800000004</v>
      </c>
      <c r="AL243">
        <v>0.66334500399999996</v>
      </c>
      <c r="AM243">
        <v>0.46431456999999998</v>
      </c>
      <c r="AN243">
        <v>0.63021815199999998</v>
      </c>
      <c r="AO243">
        <v>0.39994613499999998</v>
      </c>
      <c r="AP243">
        <v>0.38998114699999997</v>
      </c>
      <c r="AQ243">
        <v>0.48397522199999998</v>
      </c>
      <c r="AR243">
        <v>0.51979531400000001</v>
      </c>
      <c r="AS243">
        <v>0.18633148899999999</v>
      </c>
      <c r="AT243">
        <v>0.939149919</v>
      </c>
      <c r="AU243">
        <v>0.155941461</v>
      </c>
      <c r="AV243">
        <v>1.6745325959999999</v>
      </c>
      <c r="AW243">
        <v>0.25789510500000001</v>
      </c>
      <c r="AX243">
        <v>0.24683145400000001</v>
      </c>
      <c r="AY243">
        <v>1.3658707370000001</v>
      </c>
      <c r="AZ243">
        <v>0.197535187</v>
      </c>
      <c r="BA243">
        <v>0.19683495600000001</v>
      </c>
      <c r="BB243">
        <v>0.21399061699999999</v>
      </c>
      <c r="BC243">
        <v>0.120299699</v>
      </c>
      <c r="BD243">
        <v>0.130733142</v>
      </c>
      <c r="BE243">
        <v>0.18724178999999999</v>
      </c>
      <c r="BF243">
        <v>0.17022617500000001</v>
      </c>
      <c r="BG243">
        <v>0.122470415</v>
      </c>
      <c r="BH243">
        <v>0.26167635299999997</v>
      </c>
      <c r="BI243">
        <v>0.15040963500000001</v>
      </c>
      <c r="BJ243">
        <v>0.39682095099999998</v>
      </c>
      <c r="BK243">
        <v>0.26776836399999998</v>
      </c>
      <c r="BL243">
        <v>1.3271479589999999</v>
      </c>
      <c r="BM243">
        <v>2.171136475</v>
      </c>
      <c r="BN243">
        <v>0.154961137</v>
      </c>
      <c r="BO243">
        <v>1.4008122679999999</v>
      </c>
      <c r="BP243">
        <v>0.73328198300000003</v>
      </c>
      <c r="BQ243">
        <v>0.20285694300000001</v>
      </c>
      <c r="BR243">
        <v>0.15468104499999999</v>
      </c>
      <c r="BS243">
        <v>0.144037532</v>
      </c>
      <c r="BT243">
        <v>0.120299699</v>
      </c>
      <c r="BU243">
        <v>0.14956935800000001</v>
      </c>
      <c r="BV243">
        <v>0.45276941399999998</v>
      </c>
      <c r="BW243">
        <v>0.175687977</v>
      </c>
      <c r="BY243">
        <v>0.215110987</v>
      </c>
      <c r="BZ243">
        <v>0.70177158500000003</v>
      </c>
      <c r="CA243" s="1" t="s">
        <v>83</v>
      </c>
      <c r="CB243" s="1" t="s">
        <v>84</v>
      </c>
      <c r="CC243" s="1" t="s">
        <v>237</v>
      </c>
      <c r="CD243" s="1" t="s">
        <v>238</v>
      </c>
    </row>
    <row r="244" spans="1:82" x14ac:dyDescent="0.35">
      <c r="A244" s="1" t="s">
        <v>330</v>
      </c>
      <c r="B244">
        <v>0.29681562</v>
      </c>
      <c r="C244">
        <v>0.43926090899999998</v>
      </c>
      <c r="D244">
        <v>0.288297733</v>
      </c>
      <c r="E244">
        <v>2.4151487349999998</v>
      </c>
      <c r="F244">
        <v>4.755864238</v>
      </c>
      <c r="G244">
        <v>0.20665705700000001</v>
      </c>
      <c r="H244">
        <v>0.162757175</v>
      </c>
      <c r="I244">
        <v>5.7099986899999999</v>
      </c>
      <c r="J244">
        <v>0.19446992499999999</v>
      </c>
      <c r="K244">
        <v>1.368234832</v>
      </c>
      <c r="L244">
        <v>0.38330493999999998</v>
      </c>
      <c r="M244">
        <v>0.32538330500000001</v>
      </c>
      <c r="N244">
        <v>0.31319617399999999</v>
      </c>
      <c r="O244">
        <v>0.25920587099999998</v>
      </c>
      <c r="P244">
        <v>0.888481195</v>
      </c>
      <c r="Q244">
        <v>1.057266413</v>
      </c>
      <c r="R244">
        <v>1.80421963</v>
      </c>
      <c r="S244">
        <v>1.2762416459999999</v>
      </c>
      <c r="T244">
        <v>0.36889005400000002</v>
      </c>
      <c r="U244">
        <v>0.69728738000000001</v>
      </c>
      <c r="V244">
        <v>0.23325907500000001</v>
      </c>
      <c r="W244">
        <v>0.34150176900000001</v>
      </c>
      <c r="X244">
        <v>0.15686017599999999</v>
      </c>
      <c r="Y244">
        <v>1.250556939</v>
      </c>
      <c r="Z244">
        <v>2.2584196040000002</v>
      </c>
      <c r="AA244">
        <v>1.1154501379999999</v>
      </c>
      <c r="AB244">
        <v>0.217533744</v>
      </c>
      <c r="AC244">
        <v>0.23981129600000001</v>
      </c>
      <c r="AD244">
        <v>0.62088848100000005</v>
      </c>
      <c r="AE244">
        <v>0.123968025</v>
      </c>
      <c r="AF244">
        <v>0.35342681199999998</v>
      </c>
      <c r="AG244">
        <v>2.4467304419999998</v>
      </c>
      <c r="AH244">
        <v>0.478181103</v>
      </c>
      <c r="AI244">
        <v>0.46520770500000003</v>
      </c>
      <c r="AJ244">
        <v>0.48735421299999998</v>
      </c>
      <c r="AK244">
        <v>0.90368234800000002</v>
      </c>
      <c r="AL244">
        <v>0.58563753100000004</v>
      </c>
      <c r="AM244">
        <v>0.43650897700000002</v>
      </c>
      <c r="AN244">
        <v>0.583016643</v>
      </c>
      <c r="AO244">
        <v>0.38291180699999999</v>
      </c>
      <c r="AP244">
        <v>0.406237715</v>
      </c>
      <c r="AQ244">
        <v>0.45498623999999999</v>
      </c>
      <c r="AR244">
        <v>0.480015725</v>
      </c>
      <c r="AS244">
        <v>0.182455638</v>
      </c>
      <c r="AT244">
        <v>0.94633657699999996</v>
      </c>
      <c r="AU244">
        <v>0.14582140800000001</v>
      </c>
      <c r="AV244">
        <v>1.668216943</v>
      </c>
      <c r="AW244">
        <v>0.26745849999999999</v>
      </c>
      <c r="AX244">
        <v>0.30409272999999998</v>
      </c>
      <c r="AY244">
        <v>1.3920291929999999</v>
      </c>
      <c r="AZ244">
        <v>0.215870063</v>
      </c>
      <c r="BA244">
        <v>0.182455638</v>
      </c>
      <c r="BB244">
        <v>0.20048654799999999</v>
      </c>
      <c r="BC244">
        <v>0.12943617600000001</v>
      </c>
      <c r="BD244">
        <v>0.14524899799999999</v>
      </c>
      <c r="BE244">
        <v>0.202776188</v>
      </c>
      <c r="BF244">
        <v>0.17437034900000001</v>
      </c>
      <c r="BG244">
        <v>0.113337149</v>
      </c>
      <c r="BH244">
        <v>0.26946193499999999</v>
      </c>
      <c r="BI244">
        <v>0.14474814</v>
      </c>
      <c r="BJ244">
        <v>0.42909272999999998</v>
      </c>
      <c r="BK244">
        <v>0.26917573</v>
      </c>
      <c r="BL244">
        <v>1.398611906</v>
      </c>
      <c r="BM244">
        <v>2.2175872929999998</v>
      </c>
      <c r="BN244">
        <v>0.172223812</v>
      </c>
      <c r="BO244">
        <v>1.352676016</v>
      </c>
      <c r="BP244">
        <v>0.745778477</v>
      </c>
      <c r="BQ244">
        <v>0.20814252999999999</v>
      </c>
      <c r="BR244">
        <v>0.14803949599999999</v>
      </c>
      <c r="BS244">
        <v>0.14052661699999999</v>
      </c>
      <c r="BT244">
        <v>0.12943617600000001</v>
      </c>
      <c r="BU244">
        <v>0.129006869</v>
      </c>
      <c r="BV244">
        <v>0.493202633</v>
      </c>
      <c r="BW244">
        <v>0.17665998899999999</v>
      </c>
      <c r="BY244">
        <v>0.18610475100000001</v>
      </c>
      <c r="BZ244">
        <v>0.75279049799999997</v>
      </c>
      <c r="CA244" s="1" t="s">
        <v>83</v>
      </c>
      <c r="CB244" s="1" t="s">
        <v>84</v>
      </c>
      <c r="CC244" s="1" t="s">
        <v>237</v>
      </c>
      <c r="CD244" s="1" t="s">
        <v>238</v>
      </c>
    </row>
    <row r="245" spans="1:82" x14ac:dyDescent="0.35">
      <c r="A245" s="1" t="s">
        <v>331</v>
      </c>
      <c r="B245">
        <v>0.31641145100000001</v>
      </c>
      <c r="C245">
        <v>0.44241012000000002</v>
      </c>
      <c r="D245">
        <v>0.31125166399999998</v>
      </c>
      <c r="E245">
        <v>2.3670106519999998</v>
      </c>
      <c r="F245">
        <v>4.6890812249999998</v>
      </c>
      <c r="G245">
        <v>0.21854194399999999</v>
      </c>
      <c r="H245">
        <v>0.17693075899999999</v>
      </c>
      <c r="I245">
        <v>5.263814913</v>
      </c>
      <c r="J245">
        <v>0.19806924100000001</v>
      </c>
      <c r="K245">
        <v>1.625832224</v>
      </c>
      <c r="L245">
        <v>0.38232356899999997</v>
      </c>
      <c r="M245">
        <v>0.32939414099999997</v>
      </c>
      <c r="N245">
        <v>0.32157123799999998</v>
      </c>
      <c r="O245">
        <v>0.248501997</v>
      </c>
      <c r="P245">
        <v>0.85685752299999995</v>
      </c>
      <c r="Q245">
        <v>1.0084886820000001</v>
      </c>
      <c r="R245">
        <v>1.772802929</v>
      </c>
      <c r="S245">
        <v>1.457057257</v>
      </c>
      <c r="T245">
        <v>0.36667776299999999</v>
      </c>
      <c r="U245">
        <v>0.66361517999999997</v>
      </c>
      <c r="V245">
        <v>0.25233022599999999</v>
      </c>
      <c r="W245">
        <v>0.37849534000000001</v>
      </c>
      <c r="X245">
        <v>0.160286285</v>
      </c>
      <c r="Y245">
        <v>1.1101864180000001</v>
      </c>
      <c r="Z245">
        <v>1.9898468709999999</v>
      </c>
      <c r="AA245">
        <v>1.034620506</v>
      </c>
      <c r="AB245">
        <v>0.228695073</v>
      </c>
      <c r="AC245">
        <v>0.24101198400000001</v>
      </c>
      <c r="AD245">
        <v>0.61185086600000005</v>
      </c>
      <c r="AE245">
        <v>0.135319574</v>
      </c>
      <c r="AF245">
        <v>0.36035286300000002</v>
      </c>
      <c r="AG245">
        <v>2.1719374170000001</v>
      </c>
      <c r="AH245">
        <v>0.48701730999999998</v>
      </c>
      <c r="AI245">
        <v>0.48834886799999999</v>
      </c>
      <c r="AJ245">
        <v>0.53828229000000005</v>
      </c>
      <c r="AK245">
        <v>0.85336218399999997</v>
      </c>
      <c r="AL245">
        <v>0.760652463</v>
      </c>
      <c r="AM245">
        <v>0.465379494</v>
      </c>
      <c r="AN245">
        <v>0.64796937399999999</v>
      </c>
      <c r="AO245">
        <v>0.42626498000000002</v>
      </c>
      <c r="AP245">
        <v>0.418774967</v>
      </c>
      <c r="AQ245">
        <v>0.50249667099999995</v>
      </c>
      <c r="AR245">
        <v>0.54677097200000002</v>
      </c>
      <c r="AS245">
        <v>0.19418428300000001</v>
      </c>
      <c r="AT245">
        <v>1.0451342429999999</v>
      </c>
      <c r="AU245">
        <v>0.15493711499999999</v>
      </c>
      <c r="AV245">
        <v>1.680492374</v>
      </c>
      <c r="AW245">
        <v>0.26001248799999999</v>
      </c>
      <c r="AX245">
        <v>0.19757381099999999</v>
      </c>
      <c r="AY245">
        <v>1.348764606</v>
      </c>
      <c r="AZ245">
        <v>0.198822585</v>
      </c>
      <c r="BA245">
        <v>0.23717777200000001</v>
      </c>
      <c r="BB245">
        <v>0.22014093300000001</v>
      </c>
      <c r="BC245">
        <v>0.12594773000000001</v>
      </c>
      <c r="BD245">
        <v>0.12657211700000001</v>
      </c>
      <c r="BE245">
        <v>0.18107216100000001</v>
      </c>
      <c r="BF245">
        <v>0.196057444</v>
      </c>
      <c r="BG245">
        <v>0.133797164</v>
      </c>
      <c r="BH245">
        <v>0.24074569600000001</v>
      </c>
      <c r="BI245">
        <v>0.162786549</v>
      </c>
      <c r="BJ245">
        <v>0.44679332799999999</v>
      </c>
      <c r="BK245">
        <v>0.25109267699999999</v>
      </c>
      <c r="BL245">
        <v>1.389260548</v>
      </c>
      <c r="BM245">
        <v>2.1651056999999998</v>
      </c>
      <c r="BN245">
        <v>0.16127018100000001</v>
      </c>
      <c r="BO245">
        <v>1.463919365</v>
      </c>
      <c r="BP245">
        <v>0.733743645</v>
      </c>
      <c r="BQ245">
        <v>0.205780037</v>
      </c>
      <c r="BR245">
        <v>0.17714744399999999</v>
      </c>
      <c r="BS245">
        <v>0.16840603000000001</v>
      </c>
      <c r="BT245">
        <v>0.12594773000000001</v>
      </c>
      <c r="BU245">
        <v>0.15368834200000001</v>
      </c>
      <c r="BV245">
        <v>0.43885469599999999</v>
      </c>
      <c r="BW245">
        <v>0.211756311</v>
      </c>
      <c r="BY245">
        <v>0.239853715</v>
      </c>
      <c r="BZ245">
        <v>0.71438765500000001</v>
      </c>
      <c r="CA245" s="1" t="s">
        <v>83</v>
      </c>
      <c r="CB245" s="1" t="s">
        <v>84</v>
      </c>
      <c r="CC245" s="1" t="s">
        <v>237</v>
      </c>
      <c r="CD245" s="1" t="s">
        <v>238</v>
      </c>
    </row>
    <row r="246" spans="1:82" x14ac:dyDescent="0.35">
      <c r="A246" s="1" t="s">
        <v>332</v>
      </c>
      <c r="B246">
        <v>0.28123038299999997</v>
      </c>
      <c r="C246">
        <v>0.40097300699999999</v>
      </c>
      <c r="D246">
        <v>0.28436911500000001</v>
      </c>
      <c r="E246">
        <v>2.2106089139999998</v>
      </c>
      <c r="F246">
        <v>4.0764281230000003</v>
      </c>
      <c r="G246">
        <v>0.20621468900000001</v>
      </c>
      <c r="H246">
        <v>0.16101694899999999</v>
      </c>
      <c r="I246">
        <v>4.904268675</v>
      </c>
      <c r="J246">
        <v>0.188794727</v>
      </c>
      <c r="K246">
        <v>1.3476145639999999</v>
      </c>
      <c r="L246">
        <v>0.351537979</v>
      </c>
      <c r="M246">
        <v>0.312460766</v>
      </c>
      <c r="N246">
        <v>0.28954802299999999</v>
      </c>
      <c r="O246">
        <v>0.24262397999999999</v>
      </c>
      <c r="P246">
        <v>0.79786566199999998</v>
      </c>
      <c r="Q246">
        <v>0.93895166399999996</v>
      </c>
      <c r="R246">
        <v>1.6126804770000001</v>
      </c>
      <c r="S246">
        <v>1.2854676709999999</v>
      </c>
      <c r="T246">
        <v>0.34761456400000001</v>
      </c>
      <c r="U246">
        <v>0.59902699299999995</v>
      </c>
      <c r="V246">
        <v>0.23022598899999999</v>
      </c>
      <c r="W246">
        <v>0.33066541100000002</v>
      </c>
      <c r="X246">
        <v>0.15207156299999999</v>
      </c>
      <c r="Y246">
        <v>1.0930634020000001</v>
      </c>
      <c r="Z246">
        <v>1.88606403</v>
      </c>
      <c r="AA246">
        <v>0.99058380400000001</v>
      </c>
      <c r="AB246">
        <v>0.20699937199999999</v>
      </c>
      <c r="AC246">
        <v>0.221908349</v>
      </c>
      <c r="AD246">
        <v>0.567953547</v>
      </c>
      <c r="AE246">
        <v>0.12570621500000001</v>
      </c>
      <c r="AF246">
        <v>0.331607031</v>
      </c>
      <c r="AG246">
        <v>2.0539861899999998</v>
      </c>
      <c r="AH246">
        <v>0.45433145000000003</v>
      </c>
      <c r="AI246">
        <v>0.45354676700000002</v>
      </c>
      <c r="AJ246">
        <v>0.50988700600000003</v>
      </c>
      <c r="AK246">
        <v>0.79849340899999999</v>
      </c>
      <c r="AL246">
        <v>0.63292529799999997</v>
      </c>
      <c r="AM246">
        <v>0.41886377899999999</v>
      </c>
      <c r="AN246">
        <v>0.59322033900000004</v>
      </c>
      <c r="AO246">
        <v>0.389516635</v>
      </c>
      <c r="AP246">
        <v>0.37649089800000002</v>
      </c>
      <c r="AQ246">
        <v>0.478813559</v>
      </c>
      <c r="AR246">
        <v>0.485561833</v>
      </c>
      <c r="AS246">
        <v>0.17483853399999999</v>
      </c>
      <c r="AT246">
        <v>0.94341853899999994</v>
      </c>
      <c r="AU246">
        <v>0.14736650600000001</v>
      </c>
      <c r="AV246">
        <v>1.641044301</v>
      </c>
      <c r="AW246">
        <v>0.28609114899999999</v>
      </c>
      <c r="AX246">
        <v>0.23651414500000001</v>
      </c>
      <c r="AY246">
        <v>1.313290276</v>
      </c>
      <c r="AZ246">
        <v>0.20376603300000001</v>
      </c>
      <c r="BA246">
        <v>0.19676157599999999</v>
      </c>
      <c r="BB246">
        <v>0.211862094</v>
      </c>
      <c r="BC246">
        <v>0.13763303900000001</v>
      </c>
      <c r="BD246">
        <v>0.133175657</v>
      </c>
      <c r="BE246">
        <v>0.21686527799999999</v>
      </c>
      <c r="BF246">
        <v>0.191667425</v>
      </c>
      <c r="BG246">
        <v>0.11716546899999999</v>
      </c>
      <c r="BH246">
        <v>0.26389520599999999</v>
      </c>
      <c r="BI246">
        <v>0.14354589300000001</v>
      </c>
      <c r="BJ246">
        <v>0.430455745</v>
      </c>
      <c r="BK246">
        <v>0.247430183</v>
      </c>
      <c r="BL246">
        <v>1.428727372</v>
      </c>
      <c r="BM246">
        <v>2.1951241700000002</v>
      </c>
      <c r="BN246">
        <v>0.16355862800000001</v>
      </c>
      <c r="BO246">
        <v>1.360502138</v>
      </c>
      <c r="BP246">
        <v>0.74047120899999996</v>
      </c>
      <c r="BQ246">
        <v>0.20667697600000001</v>
      </c>
      <c r="BR246">
        <v>0.161193487</v>
      </c>
      <c r="BS246">
        <v>0.161193487</v>
      </c>
      <c r="BT246">
        <v>0.13763303900000001</v>
      </c>
      <c r="BU246">
        <v>0.14709360499999999</v>
      </c>
      <c r="BV246">
        <v>0.42281451799999997</v>
      </c>
      <c r="BW246">
        <v>0.18866551400000001</v>
      </c>
      <c r="BY246">
        <v>0.20549440599999999</v>
      </c>
      <c r="BZ246">
        <v>0.62758118799999996</v>
      </c>
      <c r="CA246" s="1" t="s">
        <v>83</v>
      </c>
      <c r="CB246" s="1" t="s">
        <v>84</v>
      </c>
      <c r="CC246" s="1" t="s">
        <v>237</v>
      </c>
      <c r="CD246" s="1" t="s">
        <v>238</v>
      </c>
    </row>
    <row r="247" spans="1:82" x14ac:dyDescent="0.35">
      <c r="A247" s="1" t="s">
        <v>333</v>
      </c>
      <c r="B247">
        <v>0.27987726099999999</v>
      </c>
      <c r="C247">
        <v>0.41036821699999998</v>
      </c>
      <c r="D247">
        <v>0.279554264</v>
      </c>
      <c r="E247">
        <v>2.2382105939999999</v>
      </c>
      <c r="F247">
        <v>4.060077519</v>
      </c>
      <c r="G247">
        <v>0.20364987100000001</v>
      </c>
      <c r="H247">
        <v>0.18620801000000001</v>
      </c>
      <c r="I247">
        <v>5.0828488370000002</v>
      </c>
      <c r="J247">
        <v>0.19186046500000001</v>
      </c>
      <c r="K247">
        <v>1.3187984500000001</v>
      </c>
      <c r="L247">
        <v>0.35933462500000002</v>
      </c>
      <c r="M247">
        <v>0.31508397900000001</v>
      </c>
      <c r="N247">
        <v>0.29489664100000001</v>
      </c>
      <c r="O247">
        <v>0.25226098200000002</v>
      </c>
      <c r="P247">
        <v>0.83074935400000005</v>
      </c>
      <c r="Q247">
        <v>0.95671834600000005</v>
      </c>
      <c r="R247">
        <v>1.6605297160000001</v>
      </c>
      <c r="S247">
        <v>1.289405685</v>
      </c>
      <c r="T247">
        <v>0.36579457399999998</v>
      </c>
      <c r="U247">
        <v>0.62241602100000004</v>
      </c>
      <c r="V247">
        <v>0.24031007800000001</v>
      </c>
      <c r="W247">
        <v>0.35949612399999997</v>
      </c>
      <c r="X247">
        <v>0.15487726099999999</v>
      </c>
      <c r="Y247">
        <v>1.0807493539999999</v>
      </c>
      <c r="Z247">
        <v>1.932170543</v>
      </c>
      <c r="AA247">
        <v>1.0179263569999999</v>
      </c>
      <c r="AB247">
        <v>0.21350129200000001</v>
      </c>
      <c r="AC247">
        <v>0.22722868199999999</v>
      </c>
      <c r="AD247">
        <v>0.58058785499999999</v>
      </c>
      <c r="AE247">
        <v>0.12806847499999999</v>
      </c>
      <c r="AF247">
        <v>0.342054264</v>
      </c>
      <c r="AG247">
        <v>2.1262919899999999</v>
      </c>
      <c r="AH247">
        <v>0.45510335899999999</v>
      </c>
      <c r="AI247">
        <v>0.47060723500000001</v>
      </c>
      <c r="AJ247">
        <v>0.498062016</v>
      </c>
      <c r="AK247">
        <v>0.810562016</v>
      </c>
      <c r="AL247">
        <v>0.61159560700000004</v>
      </c>
      <c r="AM247">
        <v>0.40939922499999998</v>
      </c>
      <c r="AN247">
        <v>0.58640180900000005</v>
      </c>
      <c r="AO247">
        <v>0.381621447</v>
      </c>
      <c r="AP247">
        <v>0.37290051699999999</v>
      </c>
      <c r="AQ247">
        <v>0.43814599500000001</v>
      </c>
      <c r="AR247">
        <v>0.46543927600000001</v>
      </c>
      <c r="AS247">
        <v>0.17039131599999999</v>
      </c>
      <c r="AT247">
        <v>0.90823679599999996</v>
      </c>
      <c r="AU247">
        <v>0.14895557800000001</v>
      </c>
      <c r="AV247">
        <v>1.5881601750000001</v>
      </c>
      <c r="AW247">
        <v>0.25412752</v>
      </c>
      <c r="AX247">
        <v>0.26270181500000001</v>
      </c>
      <c r="AY247">
        <v>1.2928942809999999</v>
      </c>
      <c r="AZ247">
        <v>0.20268174799999999</v>
      </c>
      <c r="BA247">
        <v>0.18224938399999999</v>
      </c>
      <c r="BB247">
        <v>0.201222293</v>
      </c>
      <c r="BC247">
        <v>0.120496215</v>
      </c>
      <c r="BD247">
        <v>0.144850862</v>
      </c>
      <c r="BE247">
        <v>0.19620541799999999</v>
      </c>
      <c r="BF247">
        <v>0.184529782</v>
      </c>
      <c r="BG247">
        <v>0.11748609</v>
      </c>
      <c r="BH247">
        <v>0.27182340599999999</v>
      </c>
      <c r="BI247">
        <v>0.13335765799999999</v>
      </c>
      <c r="BJ247">
        <v>0.445680927</v>
      </c>
      <c r="BK247">
        <v>0.250661315</v>
      </c>
      <c r="BL247">
        <v>1.4704916539999999</v>
      </c>
      <c r="BM247">
        <v>2.2193742589999998</v>
      </c>
      <c r="BN247">
        <v>0.15169205499999999</v>
      </c>
      <c r="BO247">
        <v>1.2646173489999999</v>
      </c>
      <c r="BP247">
        <v>0.74559883199999999</v>
      </c>
      <c r="BQ247">
        <v>0.206786464</v>
      </c>
      <c r="BR247">
        <v>0.17476968000000001</v>
      </c>
      <c r="BS247">
        <v>0.14813463499999999</v>
      </c>
      <c r="BT247">
        <v>0.120496215</v>
      </c>
      <c r="BU247">
        <v>0.13490832799999999</v>
      </c>
      <c r="BV247">
        <v>0.46921463099999999</v>
      </c>
      <c r="BW247">
        <v>0.172580498</v>
      </c>
      <c r="BY247">
        <v>0.224938429</v>
      </c>
      <c r="BZ247">
        <v>0.80224391100000003</v>
      </c>
      <c r="CA247" s="1" t="s">
        <v>83</v>
      </c>
      <c r="CB247" s="1" t="s">
        <v>84</v>
      </c>
      <c r="CC247" s="1" t="s">
        <v>237</v>
      </c>
      <c r="CD247" s="1" t="s">
        <v>238</v>
      </c>
    </row>
    <row r="248" spans="1:82" x14ac:dyDescent="0.35">
      <c r="A248" s="1" t="s">
        <v>334</v>
      </c>
      <c r="B248">
        <v>0.28312548700000001</v>
      </c>
      <c r="C248">
        <v>0.40257209700000002</v>
      </c>
      <c r="D248">
        <v>0.26734216700000002</v>
      </c>
      <c r="E248">
        <v>2.1221745909999998</v>
      </c>
      <c r="F248">
        <v>3.8125487140000001</v>
      </c>
      <c r="G248">
        <v>0.22525331300000001</v>
      </c>
      <c r="H248">
        <v>0.176734217</v>
      </c>
      <c r="I248">
        <v>4.5226032739999997</v>
      </c>
      <c r="J248">
        <v>0.183943882</v>
      </c>
      <c r="K248">
        <v>1.473109899</v>
      </c>
      <c r="L248">
        <v>0.35054559600000001</v>
      </c>
      <c r="M248">
        <v>0.30728760700000002</v>
      </c>
      <c r="N248">
        <v>0.302221356</v>
      </c>
      <c r="O248">
        <v>0.24162120000000001</v>
      </c>
      <c r="P248">
        <v>0.76948558099999997</v>
      </c>
      <c r="Q248">
        <v>0.85756040499999997</v>
      </c>
      <c r="R248">
        <v>1.5237724079999999</v>
      </c>
      <c r="S248">
        <v>1.3657443490000001</v>
      </c>
      <c r="T248">
        <v>0.351714731</v>
      </c>
      <c r="U248">
        <v>0.60853468399999999</v>
      </c>
      <c r="V248">
        <v>0.24961028800000001</v>
      </c>
      <c r="W248">
        <v>0.363211224</v>
      </c>
      <c r="X248">
        <v>0.16465315699999999</v>
      </c>
      <c r="Y248">
        <v>0.94212782500000003</v>
      </c>
      <c r="Z248">
        <v>1.696609509</v>
      </c>
      <c r="AA248">
        <v>0.92049883099999996</v>
      </c>
      <c r="AB248">
        <v>0.216484801</v>
      </c>
      <c r="AC248">
        <v>0.21687451299999999</v>
      </c>
      <c r="AD248">
        <v>0.53000779399999998</v>
      </c>
      <c r="AE248">
        <v>0.13659392000000001</v>
      </c>
      <c r="AF248">
        <v>0.34080280600000001</v>
      </c>
      <c r="AG248">
        <v>1.7911145749999999</v>
      </c>
      <c r="AH248">
        <v>0.44602494199999998</v>
      </c>
      <c r="AI248">
        <v>0.47739672599999999</v>
      </c>
      <c r="AJ248">
        <v>0.526890101</v>
      </c>
      <c r="AK248">
        <v>0.80163678900000002</v>
      </c>
      <c r="AL248">
        <v>0.76032735799999995</v>
      </c>
      <c r="AM248">
        <v>0.429267342</v>
      </c>
      <c r="AN248">
        <v>0.68901013300000002</v>
      </c>
      <c r="AO248">
        <v>0.41075604100000002</v>
      </c>
      <c r="AP248">
        <v>0.40062353899999997</v>
      </c>
      <c r="AQ248">
        <v>0.50175370200000002</v>
      </c>
      <c r="AR248">
        <v>0.53760717099999999</v>
      </c>
      <c r="AS248">
        <v>0.17812688800000001</v>
      </c>
      <c r="AT248">
        <v>1.000120846</v>
      </c>
      <c r="AU248">
        <v>0.15166163099999999</v>
      </c>
      <c r="AV248">
        <v>1.603141994</v>
      </c>
      <c r="AW248">
        <v>0.26731117799999998</v>
      </c>
      <c r="AX248">
        <v>0.191661631</v>
      </c>
      <c r="AY248">
        <v>1.3134743200000001</v>
      </c>
      <c r="AZ248">
        <v>0.19190332299999999</v>
      </c>
      <c r="BA248">
        <v>0.25655589099999998</v>
      </c>
      <c r="BB248">
        <v>0.20567975799999999</v>
      </c>
      <c r="BC248">
        <v>0.12809667699999999</v>
      </c>
      <c r="BD248">
        <v>0.12531722100000001</v>
      </c>
      <c r="BE248">
        <v>0.180906344</v>
      </c>
      <c r="BF248">
        <v>0.18815709999999999</v>
      </c>
      <c r="BG248">
        <v>0.11975830799999999</v>
      </c>
      <c r="BH248">
        <v>0.225135952</v>
      </c>
      <c r="BI248">
        <v>0.14344410899999999</v>
      </c>
      <c r="BJ248">
        <v>0.46429003000000002</v>
      </c>
      <c r="BK248">
        <v>0.25788519599999998</v>
      </c>
      <c r="BL248">
        <v>1.4132930509999999</v>
      </c>
      <c r="BM248">
        <v>2.1288217519999999</v>
      </c>
      <c r="BN248">
        <v>0.16797583099999999</v>
      </c>
      <c r="BO248">
        <v>1.5058610269999999</v>
      </c>
      <c r="BP248">
        <v>0.73293051399999998</v>
      </c>
      <c r="BQ248">
        <v>0.212205438</v>
      </c>
      <c r="BR248">
        <v>0.201087613</v>
      </c>
      <c r="BS248">
        <v>0.185619335</v>
      </c>
      <c r="BT248">
        <v>0.12809667699999999</v>
      </c>
      <c r="BU248">
        <v>0.18102719</v>
      </c>
      <c r="BV248">
        <v>0.415951662</v>
      </c>
      <c r="BW248">
        <v>0.22368580099999999</v>
      </c>
      <c r="BY248">
        <v>0.23516616300000001</v>
      </c>
      <c r="BZ248">
        <v>0.720483384</v>
      </c>
      <c r="CA248" s="1" t="s">
        <v>83</v>
      </c>
      <c r="CB248" s="1" t="s">
        <v>84</v>
      </c>
      <c r="CC248" s="1" t="s">
        <v>237</v>
      </c>
      <c r="CD248" s="1" t="s">
        <v>238</v>
      </c>
    </row>
    <row r="249" spans="1:82" x14ac:dyDescent="0.35">
      <c r="A249" s="1" t="s">
        <v>335</v>
      </c>
      <c r="B249">
        <v>0.27290718400000002</v>
      </c>
      <c r="C249">
        <v>0.39085691700000003</v>
      </c>
      <c r="D249">
        <v>0.28141697999999998</v>
      </c>
      <c r="E249">
        <v>2.1197308530000001</v>
      </c>
      <c r="F249">
        <v>3.5834157929999999</v>
      </c>
      <c r="G249">
        <v>0.202058183</v>
      </c>
      <c r="H249">
        <v>0.17850781700000001</v>
      </c>
      <c r="I249">
        <v>4.5570947950000003</v>
      </c>
      <c r="J249">
        <v>0.18305956900000001</v>
      </c>
      <c r="K249">
        <v>1.387096774</v>
      </c>
      <c r="L249">
        <v>0.34613101099999999</v>
      </c>
      <c r="M249">
        <v>0.29764496299999998</v>
      </c>
      <c r="N249">
        <v>0.29190579900000002</v>
      </c>
      <c r="O249">
        <v>0.25351276499999997</v>
      </c>
      <c r="P249">
        <v>0.80387888399999996</v>
      </c>
      <c r="Q249">
        <v>0.866415991</v>
      </c>
      <c r="R249">
        <v>1.509202454</v>
      </c>
      <c r="S249">
        <v>1.268751237</v>
      </c>
      <c r="T249">
        <v>0.35602612300000003</v>
      </c>
      <c r="U249">
        <v>0.60360182100000004</v>
      </c>
      <c r="V249">
        <v>0.24856520900000001</v>
      </c>
      <c r="W249">
        <v>0.35266178500000001</v>
      </c>
      <c r="X249">
        <v>0.15634276699999999</v>
      </c>
      <c r="Y249">
        <v>0.98832376799999999</v>
      </c>
      <c r="Z249">
        <v>1.682762715</v>
      </c>
      <c r="AA249">
        <v>0.92242232300000004</v>
      </c>
      <c r="AB249">
        <v>0.21294280600000001</v>
      </c>
      <c r="AC249">
        <v>0.22719176699999999</v>
      </c>
      <c r="AD249">
        <v>0.52800316599999997</v>
      </c>
      <c r="AE249">
        <v>0.14011478299999999</v>
      </c>
      <c r="AF249">
        <v>0.36710864799999998</v>
      </c>
      <c r="AG249">
        <v>1.833762122</v>
      </c>
      <c r="AH249">
        <v>0.45497724099999998</v>
      </c>
      <c r="AI249">
        <v>0.47813180300000002</v>
      </c>
      <c r="AJ249">
        <v>0.53334652699999996</v>
      </c>
      <c r="AK249">
        <v>0.81278448400000003</v>
      </c>
      <c r="AL249">
        <v>0.67148228799999998</v>
      </c>
      <c r="AM249">
        <v>0.43538492000000001</v>
      </c>
      <c r="AN249">
        <v>0.62220463100000001</v>
      </c>
      <c r="AO249">
        <v>0.39224223200000002</v>
      </c>
      <c r="AP249">
        <v>0.39976251699999998</v>
      </c>
      <c r="AQ249">
        <v>0.476350683</v>
      </c>
      <c r="AR249">
        <v>0.50761923600000003</v>
      </c>
      <c r="AS249">
        <v>0.16090027500000001</v>
      </c>
      <c r="AT249">
        <v>0.86459954500000002</v>
      </c>
      <c r="AU249">
        <v>0.139231414</v>
      </c>
      <c r="AV249">
        <v>1.536693404</v>
      </c>
      <c r="AW249">
        <v>0.25427989899999998</v>
      </c>
      <c r="AX249">
        <v>0.21201963400000001</v>
      </c>
      <c r="AY249">
        <v>1.1096611999999999</v>
      </c>
      <c r="AZ249">
        <v>0.18340715899999999</v>
      </c>
      <c r="BA249">
        <v>0.20842811</v>
      </c>
      <c r="BB249">
        <v>0.19920986500000001</v>
      </c>
      <c r="BC249">
        <v>0.121513229</v>
      </c>
      <c r="BD249">
        <v>0.13899197899999999</v>
      </c>
      <c r="BE249">
        <v>0.195977493</v>
      </c>
      <c r="BF249">
        <v>0.17957619999999999</v>
      </c>
      <c r="BG249">
        <v>0.113372441</v>
      </c>
      <c r="BH249">
        <v>0.23943493399999999</v>
      </c>
      <c r="BI249">
        <v>0.12965401700000001</v>
      </c>
      <c r="BJ249">
        <v>0.44403208399999999</v>
      </c>
      <c r="BK249">
        <v>0.25978690300000001</v>
      </c>
      <c r="BL249">
        <v>1.425475877</v>
      </c>
      <c r="BM249">
        <v>2.082964204</v>
      </c>
      <c r="BN249">
        <v>0.16269603699999999</v>
      </c>
      <c r="BO249">
        <v>1.345863762</v>
      </c>
      <c r="BP249">
        <v>0.71052316500000001</v>
      </c>
      <c r="BQ249">
        <v>0.20531545600000001</v>
      </c>
      <c r="BR249">
        <v>0.17825930800000001</v>
      </c>
      <c r="BS249">
        <v>0.17275230499999999</v>
      </c>
      <c r="BT249">
        <v>0.121513229</v>
      </c>
      <c r="BU249">
        <v>0.18185083199999999</v>
      </c>
      <c r="BV249">
        <v>0.42368011500000002</v>
      </c>
      <c r="BW249">
        <v>0.216329462</v>
      </c>
      <c r="BY249">
        <v>0.23716030199999999</v>
      </c>
      <c r="BZ249">
        <v>0.75673410799999996</v>
      </c>
      <c r="CA249" s="1" t="s">
        <v>83</v>
      </c>
      <c r="CB249" s="1" t="s">
        <v>84</v>
      </c>
      <c r="CC249" s="1" t="s">
        <v>237</v>
      </c>
      <c r="CD249" s="1" t="s">
        <v>238</v>
      </c>
    </row>
    <row r="250" spans="1:82" x14ac:dyDescent="0.35">
      <c r="A250" s="1" t="s">
        <v>336</v>
      </c>
      <c r="B250">
        <v>0.24888284399999999</v>
      </c>
      <c r="C250">
        <v>0.39421022</v>
      </c>
      <c r="D250">
        <v>0.31532931800000003</v>
      </c>
      <c r="E250">
        <v>2.0514863029999999</v>
      </c>
      <c r="F250">
        <v>3.6343501069999999</v>
      </c>
      <c r="G250">
        <v>0.215271032</v>
      </c>
      <c r="H250">
        <v>0.166116184</v>
      </c>
      <c r="I250">
        <v>4.4456965220000004</v>
      </c>
      <c r="J250">
        <v>0.179327764</v>
      </c>
      <c r="K250">
        <v>1.228871187</v>
      </c>
      <c r="L250">
        <v>0.35476976900000001</v>
      </c>
      <c r="M250">
        <v>0.30172916300000002</v>
      </c>
      <c r="N250">
        <v>0.27919176200000001</v>
      </c>
      <c r="O250">
        <v>0.24460851</v>
      </c>
      <c r="P250">
        <v>0.78220322499999995</v>
      </c>
      <c r="Q250">
        <v>0.85467262499999996</v>
      </c>
      <c r="R250">
        <v>1.4499708570000001</v>
      </c>
      <c r="S250">
        <v>1.204779483</v>
      </c>
      <c r="T250">
        <v>0.35748980000000002</v>
      </c>
      <c r="U250">
        <v>0.56440645</v>
      </c>
      <c r="V250">
        <v>0.24480279799999999</v>
      </c>
      <c r="W250">
        <v>0.338838158</v>
      </c>
      <c r="X250">
        <v>0.16495045699999999</v>
      </c>
      <c r="Y250">
        <v>0.94618224200000001</v>
      </c>
      <c r="Z250">
        <v>1.6516417329999999</v>
      </c>
      <c r="AA250">
        <v>0.90849038299999996</v>
      </c>
      <c r="AB250">
        <v>0.197979405</v>
      </c>
      <c r="AC250">
        <v>0.22945405099999999</v>
      </c>
      <c r="AD250">
        <v>0.52671459099999995</v>
      </c>
      <c r="AE250">
        <v>0.13192150799999999</v>
      </c>
      <c r="AF250">
        <v>0.34019817400000002</v>
      </c>
      <c r="AG250">
        <v>1.8047406260000001</v>
      </c>
      <c r="AH250">
        <v>0.429764912</v>
      </c>
      <c r="AI250">
        <v>0.47445113700000002</v>
      </c>
      <c r="AJ250">
        <v>0.527686031</v>
      </c>
      <c r="AK250">
        <v>0.81970079699999998</v>
      </c>
      <c r="AL250">
        <v>0.63201865199999996</v>
      </c>
      <c r="AM250">
        <v>0.404896056</v>
      </c>
      <c r="AN250">
        <v>0.58636098699999994</v>
      </c>
      <c r="AO250">
        <v>0.37380998599999998</v>
      </c>
      <c r="AP250">
        <v>0.39110161300000001</v>
      </c>
      <c r="AQ250">
        <v>0.44433650699999999</v>
      </c>
      <c r="AR250">
        <v>0.47755974400000001</v>
      </c>
      <c r="AS250">
        <v>0.15609580000000001</v>
      </c>
      <c r="AT250">
        <v>0.81273318100000003</v>
      </c>
      <c r="AU250">
        <v>0.14141292599999999</v>
      </c>
      <c r="AV250">
        <v>1.4952461189999999</v>
      </c>
      <c r="AW250">
        <v>0.25009026400000001</v>
      </c>
      <c r="AX250">
        <v>0.24262847500000001</v>
      </c>
      <c r="AY250">
        <v>1.188229631</v>
      </c>
      <c r="AZ250">
        <v>0.18064749099999999</v>
      </c>
      <c r="BA250">
        <v>0.19268263299999999</v>
      </c>
      <c r="BB250">
        <v>0.19159946999999999</v>
      </c>
      <c r="BC250">
        <v>0.11987001999999999</v>
      </c>
      <c r="BD250">
        <v>0.13623781400000001</v>
      </c>
      <c r="BE250">
        <v>0.17378745900000001</v>
      </c>
      <c r="BF250">
        <v>0.182332411</v>
      </c>
      <c r="BG250">
        <v>0.114454206</v>
      </c>
      <c r="BH250">
        <v>0.25213623800000001</v>
      </c>
      <c r="BI250">
        <v>0.119990372</v>
      </c>
      <c r="BJ250">
        <v>0.46636177600000001</v>
      </c>
      <c r="BK250">
        <v>0.25502467200000001</v>
      </c>
      <c r="BL250">
        <v>1.466000722</v>
      </c>
      <c r="BM250">
        <v>2.1517631480000001</v>
      </c>
      <c r="BN250">
        <v>0.17342640500000001</v>
      </c>
      <c r="BO250">
        <v>1.27259598</v>
      </c>
      <c r="BP250">
        <v>0.73582862000000004</v>
      </c>
      <c r="BQ250">
        <v>0.205680587</v>
      </c>
      <c r="BR250">
        <v>0.19761704199999999</v>
      </c>
      <c r="BS250">
        <v>0.163918642</v>
      </c>
      <c r="BT250">
        <v>0.11987001999999999</v>
      </c>
      <c r="BU250">
        <v>0.16247442500000001</v>
      </c>
      <c r="BV250">
        <v>0.461186665</v>
      </c>
      <c r="BW250">
        <v>0.20255144999999999</v>
      </c>
      <c r="BY250">
        <v>0.22457576100000001</v>
      </c>
      <c r="BZ250">
        <v>0.80117944399999996</v>
      </c>
      <c r="CA250" s="1" t="s">
        <v>83</v>
      </c>
      <c r="CB250" s="1" t="s">
        <v>84</v>
      </c>
      <c r="CC250" s="1" t="s">
        <v>237</v>
      </c>
      <c r="CD250" s="1" t="s">
        <v>238</v>
      </c>
    </row>
    <row r="251" spans="1:82" x14ac:dyDescent="0.35">
      <c r="A251" s="1" t="s">
        <v>337</v>
      </c>
      <c r="B251">
        <v>0.26223473400000002</v>
      </c>
      <c r="C251">
        <v>0.35339974000000002</v>
      </c>
      <c r="D251">
        <v>0.31290602000000001</v>
      </c>
      <c r="E251">
        <v>1.9051537460000001</v>
      </c>
      <c r="F251">
        <v>3.228886964</v>
      </c>
      <c r="G251">
        <v>0.22910350800000001</v>
      </c>
      <c r="H251">
        <v>0.16240796900000001</v>
      </c>
      <c r="I251">
        <v>3.8982243400000001</v>
      </c>
      <c r="J251">
        <v>0.17951494200000001</v>
      </c>
      <c r="K251">
        <v>1.3752706800000001</v>
      </c>
      <c r="L251">
        <v>0.31940233899999998</v>
      </c>
      <c r="M251">
        <v>0.28302295399999999</v>
      </c>
      <c r="N251">
        <v>0.27934170600000002</v>
      </c>
      <c r="O251">
        <v>0.22542226100000001</v>
      </c>
      <c r="P251">
        <v>0.68860978799999994</v>
      </c>
      <c r="Q251">
        <v>0.78042442599999995</v>
      </c>
      <c r="R251">
        <v>1.3666089219999999</v>
      </c>
      <c r="S251">
        <v>1.252706799</v>
      </c>
      <c r="T251">
        <v>0.33997401500000002</v>
      </c>
      <c r="U251">
        <v>0.48354265899999999</v>
      </c>
      <c r="V251">
        <v>0.29146816800000003</v>
      </c>
      <c r="W251">
        <v>0.34647033300000002</v>
      </c>
      <c r="X251">
        <v>0.185794716</v>
      </c>
      <c r="Y251">
        <v>0.86097877899999997</v>
      </c>
      <c r="Z251">
        <v>1.438934604</v>
      </c>
      <c r="AA251">
        <v>0.80749242099999996</v>
      </c>
      <c r="AB251">
        <v>0.20420095299999999</v>
      </c>
      <c r="AC251">
        <v>0.21437851899999999</v>
      </c>
      <c r="AD251">
        <v>0.48505846699999999</v>
      </c>
      <c r="AE251">
        <v>0.13122563900000001</v>
      </c>
      <c r="AF251">
        <v>0.31312256399999999</v>
      </c>
      <c r="AG251">
        <v>1.559549589</v>
      </c>
      <c r="AH251">
        <v>0.407319186</v>
      </c>
      <c r="AI251">
        <v>0.467518406</v>
      </c>
      <c r="AJ251">
        <v>0.53464703300000005</v>
      </c>
      <c r="AK251">
        <v>0.77739281100000002</v>
      </c>
      <c r="AL251">
        <v>0.77003031600000005</v>
      </c>
      <c r="AM251">
        <v>0.45820701600000002</v>
      </c>
      <c r="AN251">
        <v>0.61758336899999999</v>
      </c>
      <c r="AO251">
        <v>0.39930705900000002</v>
      </c>
      <c r="AP251">
        <v>0.40428756999999999</v>
      </c>
      <c r="AQ251">
        <v>0.48765699400000001</v>
      </c>
      <c r="AR251">
        <v>0.52013858800000001</v>
      </c>
      <c r="AS251">
        <v>0.18569071500000001</v>
      </c>
      <c r="AT251">
        <v>0.94765261700000003</v>
      </c>
      <c r="AU251">
        <v>0.151042448</v>
      </c>
      <c r="AV251">
        <v>1.5275236240000001</v>
      </c>
      <c r="AW251">
        <v>0.27373631300000001</v>
      </c>
      <c r="AX251">
        <v>0.154942253</v>
      </c>
      <c r="AY251">
        <v>1.159442028</v>
      </c>
      <c r="AZ251">
        <v>0.19154042299999999</v>
      </c>
      <c r="BA251">
        <v>0.28423578799999999</v>
      </c>
      <c r="BB251">
        <v>0.18764061800000001</v>
      </c>
      <c r="BC251">
        <v>0.121493925</v>
      </c>
      <c r="BD251">
        <v>0.11699415000000001</v>
      </c>
      <c r="BE251">
        <v>0.192740363</v>
      </c>
      <c r="BF251">
        <v>0.20713964300000001</v>
      </c>
      <c r="BG251">
        <v>0.12194390300000001</v>
      </c>
      <c r="BH251">
        <v>0.20848957600000001</v>
      </c>
      <c r="BI251">
        <v>0.14339283</v>
      </c>
      <c r="BJ251">
        <v>0.50172491399999997</v>
      </c>
      <c r="BK251">
        <v>0.277786111</v>
      </c>
      <c r="BL251">
        <v>1.409779511</v>
      </c>
      <c r="BM251">
        <v>2.042297885</v>
      </c>
      <c r="BN251">
        <v>0.175491225</v>
      </c>
      <c r="BO251">
        <v>1.500824959</v>
      </c>
      <c r="BP251">
        <v>0.72386380699999997</v>
      </c>
      <c r="BQ251">
        <v>0.239688016</v>
      </c>
      <c r="BR251">
        <v>0.23983800799999999</v>
      </c>
      <c r="BS251">
        <v>0.211639418</v>
      </c>
      <c r="BT251">
        <v>0.121493925</v>
      </c>
      <c r="BU251">
        <v>0.15419229000000001</v>
      </c>
      <c r="BV251">
        <v>0.38023098799999999</v>
      </c>
      <c r="BW251">
        <v>0.24853757300000001</v>
      </c>
      <c r="BY251">
        <v>0.298035098</v>
      </c>
      <c r="BZ251">
        <v>0.64331783399999998</v>
      </c>
      <c r="CA251" s="1" t="s">
        <v>83</v>
      </c>
      <c r="CB251" s="1" t="s">
        <v>84</v>
      </c>
      <c r="CC251" s="1" t="s">
        <v>237</v>
      </c>
      <c r="CD251" s="1" t="s">
        <v>238</v>
      </c>
    </row>
    <row r="252" spans="1:82" x14ac:dyDescent="0.35">
      <c r="A252" s="1" t="s">
        <v>338</v>
      </c>
      <c r="B252">
        <v>0.26567096600000001</v>
      </c>
      <c r="C252">
        <v>0.37746096400000001</v>
      </c>
      <c r="D252">
        <v>0.29757863800000001</v>
      </c>
      <c r="E252">
        <v>1.9918533599999999</v>
      </c>
      <c r="F252">
        <v>3.236705137</v>
      </c>
      <c r="G252">
        <v>0.20095044100000001</v>
      </c>
      <c r="H252">
        <v>0.17877347800000001</v>
      </c>
      <c r="I252">
        <v>4.146413216</v>
      </c>
      <c r="J252">
        <v>0.181941616</v>
      </c>
      <c r="K252">
        <v>1.313419326</v>
      </c>
      <c r="L252">
        <v>0.33333333300000001</v>
      </c>
      <c r="M252">
        <v>0.29305272700000001</v>
      </c>
      <c r="N252">
        <v>0.28354831400000002</v>
      </c>
      <c r="O252">
        <v>0.24756732300000001</v>
      </c>
      <c r="P252">
        <v>0.74496492400000003</v>
      </c>
      <c r="Q252">
        <v>0.79904955899999996</v>
      </c>
      <c r="R252">
        <v>1.3919438790000001</v>
      </c>
      <c r="S252">
        <v>1.2509617559999999</v>
      </c>
      <c r="T252">
        <v>0.355510296</v>
      </c>
      <c r="U252">
        <v>0.56551255899999997</v>
      </c>
      <c r="V252">
        <v>0.25480878000000001</v>
      </c>
      <c r="W252">
        <v>0.342837746</v>
      </c>
      <c r="X252">
        <v>0.19438787099999999</v>
      </c>
      <c r="Y252">
        <v>0.97307083100000002</v>
      </c>
      <c r="Z252">
        <v>1.4998868519999999</v>
      </c>
      <c r="AA252">
        <v>0.86784340299999996</v>
      </c>
      <c r="AB252">
        <v>0.237836615</v>
      </c>
      <c r="AC252">
        <v>0.216338538</v>
      </c>
      <c r="AD252">
        <v>0.50237610300000002</v>
      </c>
      <c r="AE252">
        <v>0.138719167</v>
      </c>
      <c r="AF252">
        <v>0.331070378</v>
      </c>
      <c r="AG252">
        <v>1.637248246</v>
      </c>
      <c r="AH252">
        <v>0.44602851300000002</v>
      </c>
      <c r="AI252">
        <v>0.51029644699999999</v>
      </c>
      <c r="AJ252">
        <v>0.60081466400000005</v>
      </c>
      <c r="AK252">
        <v>0.81036433600000002</v>
      </c>
      <c r="AL252">
        <v>0.69766915600000001</v>
      </c>
      <c r="AM252">
        <v>0.46797918100000002</v>
      </c>
      <c r="AN252">
        <v>0.59787282200000003</v>
      </c>
      <c r="AO252">
        <v>0.39895904100000001</v>
      </c>
      <c r="AP252">
        <v>0.41276306899999998</v>
      </c>
      <c r="AQ252">
        <v>0.47544693399999999</v>
      </c>
      <c r="AR252">
        <v>0.52907897699999995</v>
      </c>
      <c r="AS252">
        <v>0.15555555600000001</v>
      </c>
      <c r="AT252">
        <v>0.81881481499999997</v>
      </c>
      <c r="AU252">
        <v>0.140444444</v>
      </c>
      <c r="AV252">
        <v>1.4671111109999999</v>
      </c>
      <c r="AW252">
        <v>0.26488888900000002</v>
      </c>
      <c r="AX252">
        <v>0.20399999999999999</v>
      </c>
      <c r="AY252">
        <v>1.0062222220000001</v>
      </c>
      <c r="AZ252">
        <v>0.177777778</v>
      </c>
      <c r="BA252">
        <v>0.203555556</v>
      </c>
      <c r="BB252">
        <v>0.18029629599999999</v>
      </c>
      <c r="BC252">
        <v>0.12666666700000001</v>
      </c>
      <c r="BD252">
        <v>0.139555556</v>
      </c>
      <c r="BE252">
        <v>0.17511111100000001</v>
      </c>
      <c r="BF252">
        <v>0.194814815</v>
      </c>
      <c r="BG252">
        <v>0.11614814800000001</v>
      </c>
      <c r="BH252">
        <v>0.21851851899999999</v>
      </c>
      <c r="BI252">
        <v>0.11837037</v>
      </c>
      <c r="BJ252">
        <v>0.48118518500000002</v>
      </c>
      <c r="BK252">
        <v>0.267851852</v>
      </c>
      <c r="BL252">
        <v>1.4079999999999999</v>
      </c>
      <c r="BM252">
        <v>2.004740741</v>
      </c>
      <c r="BN252">
        <v>0.190814815</v>
      </c>
      <c r="BO252">
        <v>1.3314074069999999</v>
      </c>
      <c r="BP252">
        <v>0.70562963000000001</v>
      </c>
      <c r="BQ252">
        <v>0.213777778</v>
      </c>
      <c r="BR252">
        <v>0.187407407</v>
      </c>
      <c r="BS252">
        <v>0.19244444399999999</v>
      </c>
      <c r="BT252">
        <v>0.12666666700000001</v>
      </c>
      <c r="BU252">
        <v>0.17511111100000001</v>
      </c>
      <c r="BV252">
        <v>0.37051851899999999</v>
      </c>
      <c r="BW252">
        <v>0.20459259299999999</v>
      </c>
      <c r="BY252">
        <v>0.280592593</v>
      </c>
      <c r="BZ252">
        <v>0.75274074099999999</v>
      </c>
      <c r="CA252" s="1" t="s">
        <v>83</v>
      </c>
      <c r="CB252" s="1" t="s">
        <v>84</v>
      </c>
      <c r="CC252" s="1" t="s">
        <v>237</v>
      </c>
      <c r="CD252" s="1" t="s">
        <v>238</v>
      </c>
    </row>
    <row r="253" spans="1:82" x14ac:dyDescent="0.35">
      <c r="A253" s="1" t="s">
        <v>339</v>
      </c>
      <c r="B253">
        <v>0.24671272599999999</v>
      </c>
      <c r="C253">
        <v>0.35257410300000003</v>
      </c>
      <c r="D253">
        <v>0.26766213500000002</v>
      </c>
      <c r="E253">
        <v>1.9449520840000001</v>
      </c>
      <c r="F253">
        <v>3.084689102</v>
      </c>
      <c r="G253">
        <v>0.22888344099999999</v>
      </c>
      <c r="H253">
        <v>0.17026966800000001</v>
      </c>
      <c r="I253">
        <v>3.9594383780000002</v>
      </c>
      <c r="J253">
        <v>0.196790729</v>
      </c>
      <c r="K253">
        <v>1.240695342</v>
      </c>
      <c r="L253">
        <v>0.31513260500000001</v>
      </c>
      <c r="M253">
        <v>0.29908624900000003</v>
      </c>
      <c r="N253">
        <v>0.27256518800000001</v>
      </c>
      <c r="O253">
        <v>0.23935814599999999</v>
      </c>
      <c r="P253">
        <v>0.75105861399999996</v>
      </c>
      <c r="Q253">
        <v>0.787608647</v>
      </c>
      <c r="R253">
        <v>1.3331847560000001</v>
      </c>
      <c r="S253">
        <v>1.1519946510000001</v>
      </c>
      <c r="T253">
        <v>0.36082014699999998</v>
      </c>
      <c r="U253">
        <v>0.53354134200000003</v>
      </c>
      <c r="V253">
        <v>0.24849565400000001</v>
      </c>
      <c r="W253">
        <v>0.33496768399999999</v>
      </c>
      <c r="X253">
        <v>0.17338979299999999</v>
      </c>
      <c r="Y253">
        <v>0.88745264099999999</v>
      </c>
      <c r="Z253">
        <v>1.4660129260000001</v>
      </c>
      <c r="AA253">
        <v>0.83396478699999999</v>
      </c>
      <c r="AB253">
        <v>0.20503677300000001</v>
      </c>
      <c r="AC253">
        <v>0.21684867399999999</v>
      </c>
      <c r="AD253">
        <v>0.51883218200000003</v>
      </c>
      <c r="AE253">
        <v>0.135279697</v>
      </c>
      <c r="AF253">
        <v>0.33073322900000002</v>
      </c>
      <c r="AG253">
        <v>1.6311566749999999</v>
      </c>
      <c r="AH253">
        <v>0.41987965199999999</v>
      </c>
      <c r="AI253">
        <v>0.48562513899999998</v>
      </c>
      <c r="AJ253">
        <v>0.52640962800000002</v>
      </c>
      <c r="AK253">
        <v>0.80521506600000003</v>
      </c>
      <c r="AL253">
        <v>0.63405393399999999</v>
      </c>
      <c r="AM253">
        <v>0.41341653699999997</v>
      </c>
      <c r="AN253">
        <v>0.60196122100000005</v>
      </c>
      <c r="AO253">
        <v>0.37597503900000001</v>
      </c>
      <c r="AP253">
        <v>0.38689547600000002</v>
      </c>
      <c r="AQ253">
        <v>0.452863829</v>
      </c>
      <c r="AR253">
        <v>0.49721417400000001</v>
      </c>
      <c r="AS253">
        <v>0.14866676600000001</v>
      </c>
      <c r="AT253">
        <v>0.75003724100000002</v>
      </c>
      <c r="AU253">
        <v>0.14404886</v>
      </c>
      <c r="AV253">
        <v>1.43497691</v>
      </c>
      <c r="AW253">
        <v>0.25860271099999999</v>
      </c>
      <c r="AX253">
        <v>0.22836287799999999</v>
      </c>
      <c r="AY253">
        <v>1.0399225379999999</v>
      </c>
      <c r="AZ253">
        <v>0.170564576</v>
      </c>
      <c r="BA253">
        <v>0.18799344600000001</v>
      </c>
      <c r="BB253">
        <v>0.17711902299999999</v>
      </c>
      <c r="BC253">
        <v>0.14241024899999999</v>
      </c>
      <c r="BD253">
        <v>0.14196335500000001</v>
      </c>
      <c r="BE253">
        <v>0.178459705</v>
      </c>
      <c r="BF253">
        <v>0.199165798</v>
      </c>
      <c r="BG253">
        <v>0.111276627</v>
      </c>
      <c r="BH253">
        <v>0.218084314</v>
      </c>
      <c r="BI253">
        <v>0.113064204</v>
      </c>
      <c r="BJ253">
        <v>0.49411589500000003</v>
      </c>
      <c r="BK253">
        <v>0.27662743899999997</v>
      </c>
      <c r="BL253">
        <v>1.367495903</v>
      </c>
      <c r="BM253">
        <v>2.0423059729999999</v>
      </c>
      <c r="BN253">
        <v>0.19320720999999999</v>
      </c>
      <c r="BO253">
        <v>1.2945032030000001</v>
      </c>
      <c r="BP253">
        <v>0.71875465500000002</v>
      </c>
      <c r="BQ253">
        <v>0.21942499600000001</v>
      </c>
      <c r="BR253">
        <v>0.21570087900000001</v>
      </c>
      <c r="BS253">
        <v>0.18814241000000001</v>
      </c>
      <c r="BT253">
        <v>0.14241024899999999</v>
      </c>
      <c r="BU253">
        <v>0.14628333099999999</v>
      </c>
      <c r="BV253">
        <v>0.397288843</v>
      </c>
      <c r="BW253">
        <v>0.194845822</v>
      </c>
      <c r="BY253">
        <v>0.24817518199999999</v>
      </c>
      <c r="BZ253">
        <v>0.778489498</v>
      </c>
      <c r="CA253" s="1" t="s">
        <v>83</v>
      </c>
      <c r="CB253" s="1" t="s">
        <v>84</v>
      </c>
      <c r="CC253" s="1" t="s">
        <v>237</v>
      </c>
      <c r="CD253" s="1" t="s">
        <v>238</v>
      </c>
    </row>
    <row r="254" spans="1:82" x14ac:dyDescent="0.35">
      <c r="A254" s="1" t="s">
        <v>340</v>
      </c>
      <c r="B254">
        <v>0.29063756499999999</v>
      </c>
      <c r="C254">
        <v>0.33314187200000001</v>
      </c>
      <c r="D254">
        <v>0.26823664600000002</v>
      </c>
      <c r="E254">
        <v>1.8385985069999999</v>
      </c>
      <c r="F254">
        <v>2.6134405510000001</v>
      </c>
      <c r="G254">
        <v>0.19327972400000001</v>
      </c>
      <c r="H254">
        <v>0.18006892599999999</v>
      </c>
      <c r="I254">
        <v>3.2458357269999998</v>
      </c>
      <c r="J254">
        <v>0.18495117699999999</v>
      </c>
      <c r="K254">
        <v>1.33256749</v>
      </c>
      <c r="L254">
        <v>0.30384836300000001</v>
      </c>
      <c r="M254">
        <v>0.27024698400000002</v>
      </c>
      <c r="N254">
        <v>0.26163124599999998</v>
      </c>
      <c r="O254">
        <v>0.24238943099999999</v>
      </c>
      <c r="P254">
        <v>0.6447444</v>
      </c>
      <c r="Q254">
        <v>0.74842044799999996</v>
      </c>
      <c r="R254">
        <v>1.208500862</v>
      </c>
      <c r="S254">
        <v>1.141298105</v>
      </c>
      <c r="T254">
        <v>0.338311315</v>
      </c>
      <c r="U254">
        <v>0.51234922500000002</v>
      </c>
      <c r="V254">
        <v>0.249856404</v>
      </c>
      <c r="W254">
        <v>0.38454911000000003</v>
      </c>
      <c r="X254">
        <v>0.170591614</v>
      </c>
      <c r="Y254">
        <v>0.78288340000000001</v>
      </c>
      <c r="Z254">
        <v>1.2093624350000001</v>
      </c>
      <c r="AA254">
        <v>0.72458357299999998</v>
      </c>
      <c r="AB254">
        <v>0.211947157</v>
      </c>
      <c r="AC254">
        <v>0.21539345200000001</v>
      </c>
      <c r="AD254">
        <v>0.40350373299999998</v>
      </c>
      <c r="AE254">
        <v>0.14014933900000001</v>
      </c>
      <c r="AF254">
        <v>0.31734635300000003</v>
      </c>
      <c r="AG254">
        <v>1.270534176</v>
      </c>
      <c r="AH254">
        <v>0.39603675999999999</v>
      </c>
      <c r="AI254">
        <v>0.51866743299999996</v>
      </c>
      <c r="AJ254">
        <v>0.58558299800000002</v>
      </c>
      <c r="AK254">
        <v>0.80040206800000002</v>
      </c>
      <c r="AL254">
        <v>0.85123492199999995</v>
      </c>
      <c r="AM254">
        <v>0.43107409499999999</v>
      </c>
      <c r="AN254">
        <v>0.65192418200000002</v>
      </c>
      <c r="AO254">
        <v>0.42418150500000001</v>
      </c>
      <c r="AP254">
        <v>0.44342332000000001</v>
      </c>
      <c r="AQ254">
        <v>0.53676048200000004</v>
      </c>
      <c r="AR254">
        <v>0.55715106299999995</v>
      </c>
      <c r="AS254">
        <v>0.17380303599999999</v>
      </c>
      <c r="AT254">
        <v>0.88633709599999999</v>
      </c>
      <c r="AU254">
        <v>0.149085247</v>
      </c>
      <c r="AV254">
        <v>1.391786687</v>
      </c>
      <c r="AW254">
        <v>0.25204359700000001</v>
      </c>
      <c r="AX254">
        <v>0.13020630599999999</v>
      </c>
      <c r="AY254">
        <v>0.99455040900000002</v>
      </c>
      <c r="AZ254">
        <v>0.16504476400000001</v>
      </c>
      <c r="BA254">
        <v>0.279486181</v>
      </c>
      <c r="BB254">
        <v>0.179057999</v>
      </c>
      <c r="BC254">
        <v>0.12748150999999999</v>
      </c>
      <c r="BD254">
        <v>0.13643441000000001</v>
      </c>
      <c r="BE254">
        <v>0.156675749</v>
      </c>
      <c r="BF254">
        <v>0.194822888</v>
      </c>
      <c r="BG254">
        <v>0.105293889</v>
      </c>
      <c r="BH254">
        <v>0.21097703400000001</v>
      </c>
      <c r="BI254">
        <v>0.13526664099999999</v>
      </c>
      <c r="BJ254">
        <v>0.55430128499999998</v>
      </c>
      <c r="BK254">
        <v>0.289996107</v>
      </c>
      <c r="BL254">
        <v>1.457181783</v>
      </c>
      <c r="BM254">
        <v>1.9552354999999999</v>
      </c>
      <c r="BN254">
        <v>0.20416504499999999</v>
      </c>
      <c r="BO254">
        <v>1.47878552</v>
      </c>
      <c r="BP254">
        <v>0.71448034299999996</v>
      </c>
      <c r="BQ254">
        <v>0.228493577</v>
      </c>
      <c r="BR254">
        <v>0.282016349</v>
      </c>
      <c r="BS254">
        <v>0.21992993399999999</v>
      </c>
      <c r="BT254">
        <v>0.12748150999999999</v>
      </c>
      <c r="BU254">
        <v>0.194433632</v>
      </c>
      <c r="BV254">
        <v>0.40910860300000002</v>
      </c>
      <c r="BW254">
        <v>0.25029194199999999</v>
      </c>
      <c r="BY254">
        <v>0.26021798400000001</v>
      </c>
      <c r="BZ254">
        <v>0.69015181000000003</v>
      </c>
      <c r="CA254" s="1" t="s">
        <v>83</v>
      </c>
      <c r="CB254" s="1" t="s">
        <v>84</v>
      </c>
      <c r="CC254" s="1" t="s">
        <v>237</v>
      </c>
      <c r="CD254" s="1" t="s">
        <v>238</v>
      </c>
    </row>
    <row r="255" spans="1:82" x14ac:dyDescent="0.35">
      <c r="A255" s="1" t="s">
        <v>341</v>
      </c>
      <c r="B255">
        <v>0.217462932</v>
      </c>
      <c r="C255">
        <v>0.30505216899999998</v>
      </c>
      <c r="D255">
        <v>0.31685886899999999</v>
      </c>
      <c r="E255">
        <v>1.64195497</v>
      </c>
      <c r="F255">
        <v>2.396485448</v>
      </c>
      <c r="G255">
        <v>0.19522240499999999</v>
      </c>
      <c r="H255">
        <v>0.17023613400000001</v>
      </c>
      <c r="I255">
        <v>3.0096101040000001</v>
      </c>
      <c r="J255">
        <v>0.16941241100000001</v>
      </c>
      <c r="K255">
        <v>1.2342119709999999</v>
      </c>
      <c r="L255">
        <v>0.31905546400000001</v>
      </c>
      <c r="M255">
        <v>0.28967600199999999</v>
      </c>
      <c r="N255">
        <v>0.285008237</v>
      </c>
      <c r="O255">
        <v>0.23613399199999999</v>
      </c>
      <c r="P255">
        <v>0.61339923100000004</v>
      </c>
      <c r="Q255">
        <v>0.68945634300000003</v>
      </c>
      <c r="R255">
        <v>1.127402526</v>
      </c>
      <c r="S255">
        <v>1.0310269080000001</v>
      </c>
      <c r="T255">
        <v>0.33141131200000001</v>
      </c>
      <c r="U255">
        <v>0.48984074700000002</v>
      </c>
      <c r="V255">
        <v>0.23256452499999999</v>
      </c>
      <c r="W255">
        <v>0.35722130699999999</v>
      </c>
      <c r="X255">
        <v>0.17133443200000001</v>
      </c>
      <c r="Y255">
        <v>0.80999450900000003</v>
      </c>
      <c r="Z255">
        <v>1.1317957169999999</v>
      </c>
      <c r="AA255">
        <v>0.72652388800000001</v>
      </c>
      <c r="AB255">
        <v>0.186985173</v>
      </c>
      <c r="AC255">
        <v>0.200988468</v>
      </c>
      <c r="AD255">
        <v>0.38852279000000001</v>
      </c>
      <c r="AE255">
        <v>0.132894014</v>
      </c>
      <c r="AF255">
        <v>0.32125205899999998</v>
      </c>
      <c r="AG255">
        <v>1.238605162</v>
      </c>
      <c r="AH255">
        <v>0.39785831999999999</v>
      </c>
      <c r="AI255">
        <v>0.49945085099999997</v>
      </c>
      <c r="AJ255">
        <v>0.62685337699999999</v>
      </c>
      <c r="AK255">
        <v>0.81548599700000002</v>
      </c>
      <c r="AL255">
        <v>0.70977484899999999</v>
      </c>
      <c r="AM255">
        <v>0.42806150500000001</v>
      </c>
      <c r="AN255">
        <v>0.61449752899999999</v>
      </c>
      <c r="AO255">
        <v>0.390993959</v>
      </c>
      <c r="AP255">
        <v>0.43822075799999999</v>
      </c>
      <c r="AQ255">
        <v>0.541460736</v>
      </c>
      <c r="AR255">
        <v>0.52580999500000003</v>
      </c>
      <c r="AS255">
        <v>0.149892093</v>
      </c>
      <c r="AT255">
        <v>0.77437708500000002</v>
      </c>
      <c r="AU255">
        <v>0.14851873700000001</v>
      </c>
      <c r="AV255">
        <v>1.3729644889999999</v>
      </c>
      <c r="AW255">
        <v>0.24661565599999999</v>
      </c>
      <c r="AX255">
        <v>0.18402982100000001</v>
      </c>
      <c r="AY255">
        <v>0.945654306</v>
      </c>
      <c r="AZ255">
        <v>0.18010594499999999</v>
      </c>
      <c r="BA255">
        <v>0.24445752400000001</v>
      </c>
      <c r="BB255">
        <v>0.17637826200000001</v>
      </c>
      <c r="BC255">
        <v>0.145772023</v>
      </c>
      <c r="BD255">
        <v>0.15832842799999999</v>
      </c>
      <c r="BE255">
        <v>0.17343535400000001</v>
      </c>
      <c r="BF255">
        <v>0.210712184</v>
      </c>
      <c r="BG255">
        <v>0.12046301700000001</v>
      </c>
      <c r="BH255">
        <v>0.216401805</v>
      </c>
      <c r="BI255">
        <v>0.12164018</v>
      </c>
      <c r="BJ255">
        <v>0.52579949000000004</v>
      </c>
      <c r="BK255">
        <v>0.30527761399999997</v>
      </c>
      <c r="BL255">
        <v>1.444771434</v>
      </c>
      <c r="BM255">
        <v>1.962526977</v>
      </c>
      <c r="BN255">
        <v>0.22464194600000001</v>
      </c>
      <c r="BO255">
        <v>1.3341181090000001</v>
      </c>
      <c r="BP255">
        <v>0.73298018399999998</v>
      </c>
      <c r="BQ255">
        <v>0.23660977</v>
      </c>
      <c r="BR255">
        <v>0.218952325</v>
      </c>
      <c r="BS255">
        <v>0.20188346099999999</v>
      </c>
      <c r="BT255">
        <v>0.145772023</v>
      </c>
      <c r="BU255">
        <v>0.21090837700000001</v>
      </c>
      <c r="BV255">
        <v>0.46027074699999998</v>
      </c>
      <c r="BW255">
        <v>0.23759073999999999</v>
      </c>
      <c r="BY255">
        <v>0.30233470699999998</v>
      </c>
      <c r="BZ255">
        <v>0.77535805400000002</v>
      </c>
      <c r="CA255" s="1" t="s">
        <v>83</v>
      </c>
      <c r="CB255" s="1" t="s">
        <v>84</v>
      </c>
      <c r="CC255" s="1" t="s">
        <v>237</v>
      </c>
      <c r="CD255" s="1" t="s">
        <v>238</v>
      </c>
    </row>
    <row r="256" spans="1:82" x14ac:dyDescent="0.35">
      <c r="A256" s="1" t="s">
        <v>342</v>
      </c>
      <c r="B256">
        <v>0.23759079899999999</v>
      </c>
      <c r="C256">
        <v>0.33868038700000003</v>
      </c>
      <c r="D256">
        <v>0.33202179199999998</v>
      </c>
      <c r="E256">
        <v>1.829600484</v>
      </c>
      <c r="F256">
        <v>2.6921912830000001</v>
      </c>
      <c r="G256">
        <v>0.20914043600000001</v>
      </c>
      <c r="H256">
        <v>0.17584745800000001</v>
      </c>
      <c r="I256">
        <v>3.400121065</v>
      </c>
      <c r="J256">
        <v>0.182506053</v>
      </c>
      <c r="K256">
        <v>1.332324455</v>
      </c>
      <c r="L256">
        <v>0.29509685200000002</v>
      </c>
      <c r="M256">
        <v>0.289346247</v>
      </c>
      <c r="N256">
        <v>0.26967312300000001</v>
      </c>
      <c r="O256">
        <v>0.25302663399999997</v>
      </c>
      <c r="P256">
        <v>0.6937046</v>
      </c>
      <c r="Q256">
        <v>0.74424939499999998</v>
      </c>
      <c r="R256">
        <v>1.189769976</v>
      </c>
      <c r="S256">
        <v>1.0605326879999999</v>
      </c>
      <c r="T256">
        <v>0.35048426199999999</v>
      </c>
      <c r="U256">
        <v>0.57778450400000003</v>
      </c>
      <c r="V256">
        <v>0.25151331700000001</v>
      </c>
      <c r="W256">
        <v>0.33656174300000002</v>
      </c>
      <c r="X256">
        <v>0.17705811099999999</v>
      </c>
      <c r="Y256">
        <v>0.80811138000000005</v>
      </c>
      <c r="Z256">
        <v>1.24909201</v>
      </c>
      <c r="AA256">
        <v>0.78420096900000003</v>
      </c>
      <c r="AB256">
        <v>0.20914043600000001</v>
      </c>
      <c r="AC256">
        <v>0.252118644</v>
      </c>
      <c r="AD256">
        <v>0.41464890999999998</v>
      </c>
      <c r="AE256">
        <v>0.15163438300000001</v>
      </c>
      <c r="AF256">
        <v>0.35835351100000001</v>
      </c>
      <c r="AG256">
        <v>1.37409201</v>
      </c>
      <c r="AH256">
        <v>0.430387409</v>
      </c>
      <c r="AI256">
        <v>0.578692494</v>
      </c>
      <c r="AJ256">
        <v>0.63075060500000002</v>
      </c>
      <c r="AK256">
        <v>0.89558111399999996</v>
      </c>
      <c r="AL256">
        <v>0.738801453</v>
      </c>
      <c r="AM256">
        <v>0.467917676</v>
      </c>
      <c r="AN256">
        <v>0.71579903099999997</v>
      </c>
      <c r="AO256">
        <v>0.41192493899999999</v>
      </c>
      <c r="AP256">
        <v>0.43795399499999998</v>
      </c>
      <c r="AQ256">
        <v>0.50121065399999998</v>
      </c>
      <c r="AR256">
        <v>0.53692493900000005</v>
      </c>
      <c r="AS256">
        <v>0.13652694600000001</v>
      </c>
      <c r="AT256">
        <v>0.72015968100000005</v>
      </c>
      <c r="AU256">
        <v>0.14451097800000001</v>
      </c>
      <c r="AV256">
        <v>1.388622754</v>
      </c>
      <c r="AW256">
        <v>0.23812375199999999</v>
      </c>
      <c r="AX256">
        <v>0.209181637</v>
      </c>
      <c r="AY256">
        <v>0.95728542900000002</v>
      </c>
      <c r="AZ256">
        <v>0.17205588799999999</v>
      </c>
      <c r="BA256">
        <v>0.214770459</v>
      </c>
      <c r="BB256">
        <v>0.18223552900000001</v>
      </c>
      <c r="BC256">
        <v>0.128942116</v>
      </c>
      <c r="BD256">
        <v>0.140319361</v>
      </c>
      <c r="BE256">
        <v>0.159281437</v>
      </c>
      <c r="BF256">
        <v>0.19740519000000001</v>
      </c>
      <c r="BG256">
        <v>0.13293413200000001</v>
      </c>
      <c r="BH256">
        <v>0.22035928099999999</v>
      </c>
      <c r="BI256">
        <v>0.12554890199999999</v>
      </c>
      <c r="BJ256">
        <v>0.52694610799999997</v>
      </c>
      <c r="BK256">
        <v>0.29181636700000002</v>
      </c>
      <c r="BL256">
        <v>1.4381237520000001</v>
      </c>
      <c r="BM256">
        <v>2.020558882</v>
      </c>
      <c r="BN256">
        <v>0.22954091800000001</v>
      </c>
      <c r="BO256">
        <v>1.321556886</v>
      </c>
      <c r="BP256">
        <v>0.73233532899999998</v>
      </c>
      <c r="BQ256">
        <v>0.23732534899999999</v>
      </c>
      <c r="BR256">
        <v>0.24191616799999999</v>
      </c>
      <c r="BS256">
        <v>0.20459081800000001</v>
      </c>
      <c r="BT256">
        <v>0.128942116</v>
      </c>
      <c r="BU256">
        <v>0.198602794</v>
      </c>
      <c r="BV256">
        <v>0.44950099799999998</v>
      </c>
      <c r="BW256">
        <v>0.21716566900000001</v>
      </c>
      <c r="BY256">
        <v>0.25429141700000002</v>
      </c>
      <c r="BZ256">
        <v>0.80698602799999997</v>
      </c>
      <c r="CA256" s="1" t="s">
        <v>83</v>
      </c>
      <c r="CB256" s="1" t="s">
        <v>84</v>
      </c>
      <c r="CC256" s="1" t="s">
        <v>237</v>
      </c>
      <c r="CD256" s="1" t="s">
        <v>238</v>
      </c>
    </row>
    <row r="257" spans="1:82" x14ac:dyDescent="0.35">
      <c r="A257" s="1" t="s">
        <v>343</v>
      </c>
      <c r="B257">
        <v>0.38014464199999998</v>
      </c>
      <c r="C257">
        <v>0.60262984900000005</v>
      </c>
      <c r="D257">
        <v>0.30558842899999999</v>
      </c>
      <c r="E257">
        <v>2.231426693</v>
      </c>
      <c r="F257">
        <v>3.650887574</v>
      </c>
      <c r="G257">
        <v>0.223011177</v>
      </c>
      <c r="H257">
        <v>0.16107823800000001</v>
      </c>
      <c r="I257">
        <v>4.482445759</v>
      </c>
      <c r="J257">
        <v>0.19947403</v>
      </c>
      <c r="K257">
        <v>1.257593688</v>
      </c>
      <c r="L257">
        <v>0.38579881700000002</v>
      </c>
      <c r="M257">
        <v>0.29612097300000001</v>
      </c>
      <c r="N257">
        <v>0.283892176</v>
      </c>
      <c r="O257">
        <v>0.24904667999999999</v>
      </c>
      <c r="P257">
        <v>0.84063116400000004</v>
      </c>
      <c r="Q257">
        <v>0.73885601599999995</v>
      </c>
      <c r="R257">
        <v>1.6302432609999999</v>
      </c>
      <c r="S257">
        <v>1.1534516770000001</v>
      </c>
      <c r="T257">
        <v>0.40381328100000002</v>
      </c>
      <c r="U257">
        <v>0.74621959199999999</v>
      </c>
      <c r="V257">
        <v>0.27442472099999998</v>
      </c>
      <c r="W257">
        <v>0.33241288600000002</v>
      </c>
      <c r="X257">
        <v>0.14766600899999999</v>
      </c>
      <c r="Y257">
        <v>1.1896120969999999</v>
      </c>
      <c r="Z257">
        <v>2.6256410259999998</v>
      </c>
      <c r="AA257">
        <v>1.2844181459999999</v>
      </c>
      <c r="AB257">
        <v>0.218408941</v>
      </c>
      <c r="AC257">
        <v>0.26863905300000002</v>
      </c>
      <c r="AD257">
        <v>0.62998027599999995</v>
      </c>
      <c r="AE257">
        <v>0.13662064400000001</v>
      </c>
      <c r="AF257">
        <v>0.42919132100000001</v>
      </c>
      <c r="AG257">
        <v>2.2486522020000002</v>
      </c>
      <c r="AH257">
        <v>0.63339908</v>
      </c>
      <c r="AI257">
        <v>0.48704799500000001</v>
      </c>
      <c r="AJ257">
        <v>0.48362919100000001</v>
      </c>
      <c r="AK257">
        <v>0.87258382599999995</v>
      </c>
      <c r="AL257">
        <v>0.59552925700000003</v>
      </c>
      <c r="AM257">
        <v>0.39092702200000001</v>
      </c>
      <c r="AN257">
        <v>0.54884944099999999</v>
      </c>
      <c r="AO257">
        <v>0.31992110499999998</v>
      </c>
      <c r="AP257">
        <v>0.29796186699999999</v>
      </c>
      <c r="AQ257">
        <v>0.44142011799999997</v>
      </c>
      <c r="AR257">
        <v>0.37317554200000003</v>
      </c>
      <c r="AS257">
        <v>0.165613499</v>
      </c>
      <c r="AT257">
        <v>1.0715228109999999</v>
      </c>
      <c r="AU257">
        <v>0.120061107</v>
      </c>
      <c r="AV257">
        <v>1.494965627</v>
      </c>
      <c r="AW257">
        <v>0.23741406800000001</v>
      </c>
      <c r="AX257">
        <v>0.29553503199999998</v>
      </c>
      <c r="AY257">
        <v>0.86723144200000002</v>
      </c>
      <c r="AZ257">
        <v>0.10228456399999999</v>
      </c>
      <c r="BA257">
        <v>0.12526907900000001</v>
      </c>
      <c r="BB257">
        <v>0.17811263099999999</v>
      </c>
      <c r="BC257">
        <v>0.123394209</v>
      </c>
      <c r="BD257">
        <v>0.14762863700000001</v>
      </c>
      <c r="BE257">
        <v>0.18582042900000001</v>
      </c>
      <c r="BF257">
        <v>0.164294146</v>
      </c>
      <c r="BG257">
        <v>9.8395944999999999E-2</v>
      </c>
      <c r="BH257">
        <v>0.226650927</v>
      </c>
      <c r="BI257">
        <v>0.12138046</v>
      </c>
      <c r="BJ257">
        <v>0.54197625199999999</v>
      </c>
      <c r="BK257">
        <v>0.25998194600000002</v>
      </c>
      <c r="BL257">
        <v>1.2159572249999999</v>
      </c>
      <c r="BM257">
        <v>2.1013124090000002</v>
      </c>
      <c r="BN257">
        <v>0.15658634799999999</v>
      </c>
      <c r="BO257">
        <v>1.2126241230000001</v>
      </c>
      <c r="BP257">
        <v>0.85764877399999995</v>
      </c>
      <c r="BQ257">
        <v>0.24956600200000001</v>
      </c>
      <c r="BR257">
        <v>0.127421707</v>
      </c>
      <c r="BS257">
        <v>0.119297271</v>
      </c>
      <c r="BT257">
        <v>0.123394209</v>
      </c>
      <c r="BU257">
        <v>0.121727658</v>
      </c>
      <c r="BV257">
        <v>0.401985973</v>
      </c>
      <c r="BW257">
        <v>0.116797445</v>
      </c>
      <c r="BX257">
        <v>0.159155614</v>
      </c>
      <c r="BY257">
        <v>0.15790570100000001</v>
      </c>
      <c r="BZ257">
        <v>1.026248177</v>
      </c>
      <c r="CA257" s="1" t="s">
        <v>83</v>
      </c>
      <c r="CB257" s="1" t="s">
        <v>84</v>
      </c>
      <c r="CC257" s="1" t="s">
        <v>237</v>
      </c>
      <c r="CD257" s="1" t="s">
        <v>238</v>
      </c>
    </row>
    <row r="258" spans="1:82" x14ac:dyDescent="0.35">
      <c r="A258" s="1" t="s">
        <v>344</v>
      </c>
      <c r="B258">
        <v>0.37199842500000002</v>
      </c>
      <c r="C258">
        <v>0.59782180799999995</v>
      </c>
      <c r="D258">
        <v>0.29969820200000002</v>
      </c>
      <c r="E258">
        <v>2.2141451249999999</v>
      </c>
      <c r="F258">
        <v>3.7111927570000001</v>
      </c>
      <c r="G258">
        <v>0.19774307799999999</v>
      </c>
      <c r="H258">
        <v>0.16008397799999999</v>
      </c>
      <c r="I258">
        <v>4.5030835849999997</v>
      </c>
      <c r="J258">
        <v>0.18855793200000001</v>
      </c>
      <c r="K258">
        <v>1.285789267</v>
      </c>
      <c r="L258">
        <v>0.37659099899999998</v>
      </c>
      <c r="M258">
        <v>0.29156278699999999</v>
      </c>
      <c r="N258">
        <v>0.28093426100000002</v>
      </c>
      <c r="O258">
        <v>0.23750164000000001</v>
      </c>
      <c r="P258">
        <v>0.83204303899999998</v>
      </c>
      <c r="Q258">
        <v>0.72169006700000005</v>
      </c>
      <c r="R258">
        <v>1.593754101</v>
      </c>
      <c r="S258">
        <v>1.1615273589999999</v>
      </c>
      <c r="T258">
        <v>0.42396011</v>
      </c>
      <c r="U258">
        <v>0.72641385599999997</v>
      </c>
      <c r="V258">
        <v>0.26741897399999998</v>
      </c>
      <c r="W258">
        <v>0.32961553599999999</v>
      </c>
      <c r="X258">
        <v>0.14433801299999999</v>
      </c>
      <c r="Y258">
        <v>1.207321874</v>
      </c>
      <c r="Z258">
        <v>2.570003936</v>
      </c>
      <c r="AA258">
        <v>1.2378952889999999</v>
      </c>
      <c r="AB258">
        <v>0.21768796700000001</v>
      </c>
      <c r="AC258">
        <v>0.26190788599999998</v>
      </c>
      <c r="AD258">
        <v>0.62157197200000003</v>
      </c>
      <c r="AE258">
        <v>0.13685868000000001</v>
      </c>
      <c r="AF258">
        <v>0.42409132700000002</v>
      </c>
      <c r="AG258">
        <v>2.2207059440000001</v>
      </c>
      <c r="AH258">
        <v>0.673008791</v>
      </c>
      <c r="AI258">
        <v>0.48392599400000003</v>
      </c>
      <c r="AJ258">
        <v>0.48943708200000002</v>
      </c>
      <c r="AK258">
        <v>0.91733368299999996</v>
      </c>
      <c r="AL258">
        <v>0.58837422900000003</v>
      </c>
      <c r="AM258">
        <v>0.39732318599999999</v>
      </c>
      <c r="AN258">
        <v>0.53903687199999994</v>
      </c>
      <c r="AO258">
        <v>0.33840703300000002</v>
      </c>
      <c r="AP258">
        <v>0.30087914999999998</v>
      </c>
      <c r="AQ258">
        <v>0.43826269499999998</v>
      </c>
      <c r="AR258">
        <v>0.37750951300000002</v>
      </c>
      <c r="AS258">
        <v>0.16989855800000001</v>
      </c>
      <c r="AT258">
        <v>1.066800083</v>
      </c>
      <c r="AU258">
        <v>0.120212546</v>
      </c>
      <c r="AV258">
        <v>1.4511075840000001</v>
      </c>
      <c r="AW258">
        <v>0.245669726</v>
      </c>
      <c r="AX258">
        <v>0.29556276300000001</v>
      </c>
      <c r="AY258">
        <v>0.884687047</v>
      </c>
      <c r="AZ258">
        <v>0.106203851</v>
      </c>
      <c r="BA258">
        <v>0.13201297400000001</v>
      </c>
      <c r="BB258">
        <v>0.18487337000000001</v>
      </c>
      <c r="BC258">
        <v>0.12738941400000001</v>
      </c>
      <c r="BD258">
        <v>0.149679111</v>
      </c>
      <c r="BE258">
        <v>0.189634946</v>
      </c>
      <c r="BF258">
        <v>0.16058243</v>
      </c>
      <c r="BG258">
        <v>9.1229038999999998E-2</v>
      </c>
      <c r="BH258">
        <v>0.22082672</v>
      </c>
      <c r="BI258">
        <v>0.12380098</v>
      </c>
      <c r="BJ258">
        <v>0.55924366800000003</v>
      </c>
      <c r="BK258">
        <v>0.26671727299999998</v>
      </c>
      <c r="BL258">
        <v>1.2143399349999999</v>
      </c>
      <c r="BM258">
        <v>2.1115865020000002</v>
      </c>
      <c r="BN258">
        <v>0.17065764999999999</v>
      </c>
      <c r="BO258">
        <v>1.2424263339999999</v>
      </c>
      <c r="BP258">
        <v>0.870126285</v>
      </c>
      <c r="BQ258">
        <v>0.25864329600000002</v>
      </c>
      <c r="BR258">
        <v>0.123041888</v>
      </c>
      <c r="BS258">
        <v>0.12138568800000001</v>
      </c>
      <c r="BT258">
        <v>0.12738941400000001</v>
      </c>
      <c r="BU258">
        <v>0.13042578199999999</v>
      </c>
      <c r="BV258">
        <v>0.392933545</v>
      </c>
      <c r="BW258">
        <v>0.116900145</v>
      </c>
      <c r="BX258">
        <v>0.16789731599999999</v>
      </c>
      <c r="BY258">
        <v>0.15506176199999999</v>
      </c>
      <c r="BZ258">
        <v>0.99116693099999997</v>
      </c>
      <c r="CA258" s="1" t="s">
        <v>83</v>
      </c>
      <c r="CB258" s="1" t="s">
        <v>84</v>
      </c>
      <c r="CC258" s="1" t="s">
        <v>237</v>
      </c>
      <c r="CD258" s="1" t="s">
        <v>238</v>
      </c>
    </row>
    <row r="259" spans="1:82" x14ac:dyDescent="0.35">
      <c r="A259" s="1" t="s">
        <v>345</v>
      </c>
      <c r="B259">
        <v>0.35694374000000001</v>
      </c>
      <c r="C259">
        <v>0.58210846400000005</v>
      </c>
      <c r="D259">
        <v>0.29675620899999999</v>
      </c>
      <c r="E259">
        <v>2.1578813989999999</v>
      </c>
      <c r="F259">
        <v>3.6064368980000001</v>
      </c>
      <c r="G259">
        <v>0.19640141899999999</v>
      </c>
      <c r="H259">
        <v>0.157121135</v>
      </c>
      <c r="I259">
        <v>4.446908262</v>
      </c>
      <c r="J259">
        <v>0.17650785599999999</v>
      </c>
      <c r="K259">
        <v>1.297769894</v>
      </c>
      <c r="L259">
        <v>0.36454637600000001</v>
      </c>
      <c r="M259">
        <v>0.28243791200000001</v>
      </c>
      <c r="N259">
        <v>0.27230106399999998</v>
      </c>
      <c r="O259">
        <v>0.23302078100000001</v>
      </c>
      <c r="P259">
        <v>0.79954384199999995</v>
      </c>
      <c r="Q259">
        <v>0.68829194100000002</v>
      </c>
      <c r="R259">
        <v>1.561074506</v>
      </c>
      <c r="S259">
        <v>1.1118854540000001</v>
      </c>
      <c r="T259">
        <v>0.38431322899999998</v>
      </c>
      <c r="U259">
        <v>0.67752154099999995</v>
      </c>
      <c r="V259">
        <v>0.258109478</v>
      </c>
      <c r="W259">
        <v>0.32792701499999999</v>
      </c>
      <c r="X259">
        <v>0.14280283799999999</v>
      </c>
      <c r="Y259">
        <v>1.163203244</v>
      </c>
      <c r="Z259">
        <v>2.5427014699999999</v>
      </c>
      <c r="AA259">
        <v>1.199822605</v>
      </c>
      <c r="AB259">
        <v>0.21008616299999999</v>
      </c>
      <c r="AC259">
        <v>0.28028383200000001</v>
      </c>
      <c r="AD259">
        <v>0.60491637099999995</v>
      </c>
      <c r="AE259">
        <v>0.130131779</v>
      </c>
      <c r="AF259">
        <v>0.419285352</v>
      </c>
      <c r="AG259">
        <v>2.1402686260000001</v>
      </c>
      <c r="AH259">
        <v>0.62050177399999995</v>
      </c>
      <c r="AI259">
        <v>0.46540800799999998</v>
      </c>
      <c r="AJ259">
        <v>0.45679168799999997</v>
      </c>
      <c r="AK259">
        <v>0.86644703499999998</v>
      </c>
      <c r="AL259">
        <v>0.58033451599999997</v>
      </c>
      <c r="AM259">
        <v>0.386087177</v>
      </c>
      <c r="AN259">
        <v>0.52458185499999999</v>
      </c>
      <c r="AO259">
        <v>0.31031424200000002</v>
      </c>
      <c r="AP259">
        <v>0.29042067900000001</v>
      </c>
      <c r="AQ259">
        <v>0.427521541</v>
      </c>
      <c r="AR259">
        <v>0.34782057799999999</v>
      </c>
      <c r="AS259">
        <v>0.165853323</v>
      </c>
      <c r="AT259">
        <v>1.100419273</v>
      </c>
      <c r="AU259">
        <v>0.11815245000000001</v>
      </c>
      <c r="AV259">
        <v>1.412536944</v>
      </c>
      <c r="AW259">
        <v>0.233349371</v>
      </c>
      <c r="AX259">
        <v>0.29912708799999999</v>
      </c>
      <c r="AY259">
        <v>0.97388136599999997</v>
      </c>
      <c r="AZ259">
        <v>0.10145027099999999</v>
      </c>
      <c r="BA259">
        <v>0.122276445</v>
      </c>
      <c r="BB259">
        <v>0.180768438</v>
      </c>
      <c r="BC259">
        <v>0.12598804</v>
      </c>
      <c r="BD259">
        <v>0.146058148</v>
      </c>
      <c r="BE259">
        <v>0.18523609899999999</v>
      </c>
      <c r="BF259">
        <v>0.167777854</v>
      </c>
      <c r="BG259">
        <v>9.6020345000000007E-2</v>
      </c>
      <c r="BH259">
        <v>0.22558251400000001</v>
      </c>
      <c r="BI259">
        <v>0.121795312</v>
      </c>
      <c r="BJ259">
        <v>0.56677434900000001</v>
      </c>
      <c r="BK259">
        <v>0.26936559199999999</v>
      </c>
      <c r="BL259">
        <v>1.222764451</v>
      </c>
      <c r="BM259">
        <v>2.085229225</v>
      </c>
      <c r="BN259">
        <v>0.15396247199999999</v>
      </c>
      <c r="BO259">
        <v>1.280912778</v>
      </c>
      <c r="BP259">
        <v>0.86459550500000004</v>
      </c>
      <c r="BQ259">
        <v>0.26022406999999997</v>
      </c>
      <c r="BR259">
        <v>0.124682109</v>
      </c>
      <c r="BS259">
        <v>0.119458382</v>
      </c>
      <c r="BT259">
        <v>0.12598804</v>
      </c>
      <c r="BU259">
        <v>0.13643549399999999</v>
      </c>
      <c r="BV259">
        <v>0.390267372</v>
      </c>
      <c r="BW259">
        <v>0.114165922</v>
      </c>
      <c r="BX259">
        <v>0.163860059</v>
      </c>
      <c r="BY259">
        <v>0.150594543</v>
      </c>
      <c r="BZ259">
        <v>0.99587600499999995</v>
      </c>
      <c r="CA259" s="1" t="s">
        <v>83</v>
      </c>
      <c r="CB259" s="1" t="s">
        <v>84</v>
      </c>
      <c r="CC259" s="1" t="s">
        <v>237</v>
      </c>
      <c r="CD259" s="1" t="s">
        <v>238</v>
      </c>
    </row>
    <row r="260" spans="1:82" x14ac:dyDescent="0.35">
      <c r="A260" s="1" t="s">
        <v>346</v>
      </c>
      <c r="B260">
        <v>0.35302616799999997</v>
      </c>
      <c r="C260">
        <v>0.55819553700000002</v>
      </c>
      <c r="D260">
        <v>0.28640231199999999</v>
      </c>
      <c r="E260">
        <v>2.1040295389999999</v>
      </c>
      <c r="F260">
        <v>3.1865467970000001</v>
      </c>
      <c r="G260">
        <v>0.21801252199999999</v>
      </c>
      <c r="H260">
        <v>0.168084765</v>
      </c>
      <c r="I260">
        <v>4.091025847</v>
      </c>
      <c r="J260">
        <v>0.17884090499999999</v>
      </c>
      <c r="K260">
        <v>1.2287686630000001</v>
      </c>
      <c r="L260">
        <v>0.36185583599999999</v>
      </c>
      <c r="M260">
        <v>0.28592069399999998</v>
      </c>
      <c r="N260">
        <v>0.27307754099999998</v>
      </c>
      <c r="O260">
        <v>0.23486915999999999</v>
      </c>
      <c r="P260">
        <v>0.78038208399999998</v>
      </c>
      <c r="Q260">
        <v>0.65837213000000006</v>
      </c>
      <c r="R260">
        <v>1.474072885</v>
      </c>
      <c r="S260">
        <v>1.0454326540000001</v>
      </c>
      <c r="T260">
        <v>0.395248033</v>
      </c>
      <c r="U260">
        <v>0.66864665300000004</v>
      </c>
      <c r="V260">
        <v>0.30213517400000001</v>
      </c>
      <c r="W260">
        <v>0.33761438399999999</v>
      </c>
      <c r="X260">
        <v>0.15411783600000001</v>
      </c>
      <c r="Y260">
        <v>1.0396532350000001</v>
      </c>
      <c r="Z260">
        <v>2.252689035</v>
      </c>
      <c r="AA260">
        <v>1.182854391</v>
      </c>
      <c r="AB260">
        <v>0.21704928600000001</v>
      </c>
      <c r="AC260">
        <v>0.25012040499999999</v>
      </c>
      <c r="AD260">
        <v>0.604751967</v>
      </c>
      <c r="AE260">
        <v>0.13886659200000001</v>
      </c>
      <c r="AF260">
        <v>0.42237919400000001</v>
      </c>
      <c r="AG260">
        <v>1.992615187</v>
      </c>
      <c r="AH260">
        <v>0.568148981</v>
      </c>
      <c r="AI260">
        <v>0.49638786299999998</v>
      </c>
      <c r="AJ260">
        <v>0.50714400400000004</v>
      </c>
      <c r="AK260">
        <v>0.81955370000000005</v>
      </c>
      <c r="AL260">
        <v>0.59977524500000001</v>
      </c>
      <c r="AM260">
        <v>0.38497351099999999</v>
      </c>
      <c r="AN260">
        <v>0.53620163799999998</v>
      </c>
      <c r="AO260">
        <v>0.31562048500000001</v>
      </c>
      <c r="AP260">
        <v>0.30052978000000002</v>
      </c>
      <c r="AQ260">
        <v>0.429764007</v>
      </c>
      <c r="AR260">
        <v>0.39910097900000002</v>
      </c>
      <c r="AS260">
        <v>0.14895729899999999</v>
      </c>
      <c r="AT260">
        <v>0.99106256199999998</v>
      </c>
      <c r="AU260">
        <v>0.115103367</v>
      </c>
      <c r="AV260">
        <v>1.368601607</v>
      </c>
      <c r="AW260">
        <v>0.23363726600000001</v>
      </c>
      <c r="AX260">
        <v>0.269928681</v>
      </c>
      <c r="AY260">
        <v>0.75652252399999997</v>
      </c>
      <c r="AZ260">
        <v>9.0638258999999999E-2</v>
      </c>
      <c r="BA260">
        <v>0.12665884299999999</v>
      </c>
      <c r="BB260">
        <v>0.166561343</v>
      </c>
      <c r="BC260">
        <v>0.114651982</v>
      </c>
      <c r="BD260">
        <v>0.13388101499999999</v>
      </c>
      <c r="BE260">
        <v>0.167464115</v>
      </c>
      <c r="BF260">
        <v>0.166561343</v>
      </c>
      <c r="BG260">
        <v>0.101742349</v>
      </c>
      <c r="BH260">
        <v>0.21711654799999999</v>
      </c>
      <c r="BI260">
        <v>0.111402004</v>
      </c>
      <c r="BJ260">
        <v>0.55854473199999999</v>
      </c>
      <c r="BK260">
        <v>0.23381782100000001</v>
      </c>
      <c r="BL260">
        <v>1.228401192</v>
      </c>
      <c r="BM260">
        <v>2.002708315</v>
      </c>
      <c r="BN260">
        <v>0.14995034800000001</v>
      </c>
      <c r="BO260">
        <v>1.1215130449999999</v>
      </c>
      <c r="BP260">
        <v>0.83217477699999998</v>
      </c>
      <c r="BQ260">
        <v>0.236074749</v>
      </c>
      <c r="BR260">
        <v>0.13324907499999999</v>
      </c>
      <c r="BS260">
        <v>0.12295747899999999</v>
      </c>
      <c r="BT260">
        <v>0.114651982</v>
      </c>
      <c r="BU260">
        <v>0.12774216799999999</v>
      </c>
      <c r="BV260">
        <v>0.37519183900000003</v>
      </c>
      <c r="BW260">
        <v>0.12981854300000001</v>
      </c>
      <c r="BX260">
        <v>0.18524871400000001</v>
      </c>
      <c r="BY260">
        <v>0.16972104399999999</v>
      </c>
      <c r="BZ260">
        <v>0.99169450199999998</v>
      </c>
      <c r="CA260" s="1" t="s">
        <v>83</v>
      </c>
      <c r="CB260" s="1" t="s">
        <v>84</v>
      </c>
      <c r="CC260" s="1" t="s">
        <v>237</v>
      </c>
      <c r="CD260" s="1" t="s">
        <v>238</v>
      </c>
    </row>
    <row r="261" spans="1:82" x14ac:dyDescent="0.35">
      <c r="A261" s="1" t="s">
        <v>347</v>
      </c>
      <c r="B261">
        <v>0.35319420099999999</v>
      </c>
      <c r="C261">
        <v>0.551537359</v>
      </c>
      <c r="D261">
        <v>0.28915086800000001</v>
      </c>
      <c r="E261">
        <v>2.090648399</v>
      </c>
      <c r="F261">
        <v>3.318623546</v>
      </c>
      <c r="G261">
        <v>0.19499760999999999</v>
      </c>
      <c r="H261">
        <v>0.16186076199999999</v>
      </c>
      <c r="I261">
        <v>4.0575115500000001</v>
      </c>
      <c r="J261">
        <v>0.183367851</v>
      </c>
      <c r="K261">
        <v>1.1930858689999999</v>
      </c>
      <c r="L261">
        <v>0.35892942500000002</v>
      </c>
      <c r="M261">
        <v>0.27513143200000001</v>
      </c>
      <c r="N261">
        <v>0.268440338</v>
      </c>
      <c r="O261">
        <v>0.23434761800000001</v>
      </c>
      <c r="P261">
        <v>0.77489246499999997</v>
      </c>
      <c r="Q261">
        <v>0.65238171099999998</v>
      </c>
      <c r="R261">
        <v>1.4830332959999999</v>
      </c>
      <c r="S261">
        <v>1.0234188310000001</v>
      </c>
      <c r="T261">
        <v>0.38521586699999999</v>
      </c>
      <c r="U261">
        <v>0.65381551699999996</v>
      </c>
      <c r="V261">
        <v>0.26397960799999998</v>
      </c>
      <c r="W261">
        <v>0.33232435900000001</v>
      </c>
      <c r="X261">
        <v>0.166799426</v>
      </c>
      <c r="Y261">
        <v>1.005257289</v>
      </c>
      <c r="Z261">
        <v>2.2850087619999999</v>
      </c>
      <c r="AA261">
        <v>1.1761988210000001</v>
      </c>
      <c r="AB261">
        <v>0.209494982</v>
      </c>
      <c r="AC261">
        <v>0.24087940099999999</v>
      </c>
      <c r="AD261">
        <v>0.57384100699999996</v>
      </c>
      <c r="AE261">
        <v>0.133821889</v>
      </c>
      <c r="AF261">
        <v>0.413414051</v>
      </c>
      <c r="AG261">
        <v>1.9436036320000001</v>
      </c>
      <c r="AH261">
        <v>0.61908554999999998</v>
      </c>
      <c r="AI261">
        <v>0.490998885</v>
      </c>
      <c r="AJ261">
        <v>0.51951569200000003</v>
      </c>
      <c r="AK261">
        <v>0.80245340099999996</v>
      </c>
      <c r="AL261">
        <v>0.58881631400000001</v>
      </c>
      <c r="AM261">
        <v>0.37772821400000001</v>
      </c>
      <c r="AN261">
        <v>0.53719929899999996</v>
      </c>
      <c r="AO261">
        <v>0.31750836399999999</v>
      </c>
      <c r="AP261">
        <v>0.29823163899999999</v>
      </c>
      <c r="AQ261">
        <v>0.42759279900000002</v>
      </c>
      <c r="AR261">
        <v>0.39190696200000003</v>
      </c>
      <c r="AS261">
        <v>0.145038168</v>
      </c>
      <c r="AT261">
        <v>1.024232203</v>
      </c>
      <c r="AU261">
        <v>0.115036393</v>
      </c>
      <c r="AV261">
        <v>1.3509675130000001</v>
      </c>
      <c r="AW261">
        <v>0.23397834200000001</v>
      </c>
      <c r="AX261">
        <v>0.26007456099999998</v>
      </c>
      <c r="AY261">
        <v>0.78244274800000002</v>
      </c>
      <c r="AZ261">
        <v>9.5242322000000004E-2</v>
      </c>
      <c r="BA261">
        <v>0.12835078999999999</v>
      </c>
      <c r="BB261">
        <v>0.17823539899999999</v>
      </c>
      <c r="BC261">
        <v>0.11894194900000001</v>
      </c>
      <c r="BD261">
        <v>0.14388425399999999</v>
      </c>
      <c r="BE261">
        <v>0.17193325000000001</v>
      </c>
      <c r="BF261">
        <v>0.165364814</v>
      </c>
      <c r="BG261">
        <v>9.6307474000000004E-2</v>
      </c>
      <c r="BH261">
        <v>0.22421445100000001</v>
      </c>
      <c r="BI261">
        <v>0.111663412</v>
      </c>
      <c r="BJ261">
        <v>0.59293449300000001</v>
      </c>
      <c r="BK261">
        <v>0.23815018600000001</v>
      </c>
      <c r="BL261">
        <v>1.231759276</v>
      </c>
      <c r="BM261">
        <v>1.985354163</v>
      </c>
      <c r="BN261">
        <v>0.15844132799999999</v>
      </c>
      <c r="BO261">
        <v>1.1613704949999999</v>
      </c>
      <c r="BP261">
        <v>0.83357003399999996</v>
      </c>
      <c r="BQ261">
        <v>0.25031066899999999</v>
      </c>
      <c r="BR261">
        <v>0.13056985600000001</v>
      </c>
      <c r="BS261">
        <v>0.12710811299999999</v>
      </c>
      <c r="BT261">
        <v>0.11894194900000001</v>
      </c>
      <c r="BU261">
        <v>0.12346884399999999</v>
      </c>
      <c r="BV261">
        <v>0.37679744399999998</v>
      </c>
      <c r="BW261">
        <v>0.12151606600000001</v>
      </c>
      <c r="BX261">
        <v>0.17326469</v>
      </c>
      <c r="BY261">
        <v>0.16909284599999999</v>
      </c>
      <c r="BZ261">
        <v>0.98704065299999999</v>
      </c>
      <c r="CA261" s="1" t="s">
        <v>83</v>
      </c>
      <c r="CB261" s="1" t="s">
        <v>84</v>
      </c>
      <c r="CC261" s="1" t="s">
        <v>237</v>
      </c>
      <c r="CD261" s="1" t="s">
        <v>238</v>
      </c>
    </row>
    <row r="262" spans="1:82" x14ac:dyDescent="0.35">
      <c r="A262" s="1" t="s">
        <v>348</v>
      </c>
      <c r="B262">
        <v>0.33718930699999999</v>
      </c>
      <c r="C262">
        <v>0.54244177000000005</v>
      </c>
      <c r="D262">
        <v>0.28028763499999998</v>
      </c>
      <c r="E262">
        <v>2.0379865559999999</v>
      </c>
      <c r="F262">
        <v>3.1839924960000001</v>
      </c>
      <c r="G262">
        <v>0.210098484</v>
      </c>
      <c r="H262">
        <v>0.15632327700000001</v>
      </c>
      <c r="I262">
        <v>4.0511177109999998</v>
      </c>
      <c r="J262">
        <v>0.17289354400000001</v>
      </c>
      <c r="K262">
        <v>1.224949195</v>
      </c>
      <c r="L262">
        <v>0.34750664399999998</v>
      </c>
      <c r="M262">
        <v>0.27434734999999999</v>
      </c>
      <c r="N262">
        <v>0.26418633699999999</v>
      </c>
      <c r="O262">
        <v>0.23292168199999999</v>
      </c>
      <c r="P262">
        <v>0.72893543800000005</v>
      </c>
      <c r="Q262">
        <v>0.625762076</v>
      </c>
      <c r="R262">
        <v>1.4281694540000001</v>
      </c>
      <c r="S262">
        <v>1.035016414</v>
      </c>
      <c r="T262">
        <v>0.37767703600000002</v>
      </c>
      <c r="U262">
        <v>0.64983586100000001</v>
      </c>
      <c r="V262">
        <v>0.29670157899999999</v>
      </c>
      <c r="W262">
        <v>0.32796623400000002</v>
      </c>
      <c r="X262">
        <v>0.149132406</v>
      </c>
      <c r="Y262">
        <v>0.999687353</v>
      </c>
      <c r="Z262">
        <v>2.2307331559999999</v>
      </c>
      <c r="AA262">
        <v>1.1636704710000001</v>
      </c>
      <c r="AB262">
        <v>0.20697201800000001</v>
      </c>
      <c r="AC262">
        <v>0.237455057</v>
      </c>
      <c r="AD262">
        <v>0.57761450700000005</v>
      </c>
      <c r="AE262">
        <v>0.13490698800000001</v>
      </c>
      <c r="AF262">
        <v>0.40503360999999999</v>
      </c>
      <c r="AG262">
        <v>1.9340315770000001</v>
      </c>
      <c r="AH262">
        <v>0.56667187699999999</v>
      </c>
      <c r="AI262">
        <v>0.48038142900000003</v>
      </c>
      <c r="AJ262">
        <v>0.480694075</v>
      </c>
      <c r="AK262">
        <v>0.78599343399999999</v>
      </c>
      <c r="AL262">
        <v>0.58793184300000001</v>
      </c>
      <c r="AM262">
        <v>0.36751602300000002</v>
      </c>
      <c r="AN262">
        <v>0.54947631699999999</v>
      </c>
      <c r="AO262">
        <v>0.30780053099999999</v>
      </c>
      <c r="AP262">
        <v>0.31280287600000001</v>
      </c>
      <c r="AQ262">
        <v>0.42097858399999999</v>
      </c>
      <c r="AR262">
        <v>0.36939190199999999</v>
      </c>
      <c r="AS262">
        <v>0.147064057</v>
      </c>
      <c r="AT262">
        <v>1.051512456</v>
      </c>
      <c r="AU262">
        <v>0.121619217</v>
      </c>
      <c r="AV262">
        <v>1.3323843420000001</v>
      </c>
      <c r="AW262">
        <v>0.24074733100000001</v>
      </c>
      <c r="AX262">
        <v>0.26690391499999999</v>
      </c>
      <c r="AY262">
        <v>0.84421708200000001</v>
      </c>
      <c r="AZ262">
        <v>9.3238433999999995E-2</v>
      </c>
      <c r="BA262">
        <v>0.122419929</v>
      </c>
      <c r="BB262">
        <v>0.16895017800000001</v>
      </c>
      <c r="BC262">
        <v>0.11912811399999999</v>
      </c>
      <c r="BD262">
        <v>0.138879004</v>
      </c>
      <c r="BE262">
        <v>0.17037366500000001</v>
      </c>
      <c r="BF262">
        <v>0.17179715300000001</v>
      </c>
      <c r="BG262">
        <v>9.3149466E-2</v>
      </c>
      <c r="BH262">
        <v>0.22446619200000001</v>
      </c>
      <c r="BI262">
        <v>0.11245551600000001</v>
      </c>
      <c r="BJ262">
        <v>0.56209964400000001</v>
      </c>
      <c r="BK262">
        <v>0.24403914600000001</v>
      </c>
      <c r="BL262">
        <v>1.261120996</v>
      </c>
      <c r="BM262">
        <v>1.9676156579999999</v>
      </c>
      <c r="BN262">
        <v>0.15133452</v>
      </c>
      <c r="BO262">
        <v>1.152580071</v>
      </c>
      <c r="BP262">
        <v>0.84688612100000005</v>
      </c>
      <c r="BQ262">
        <v>0.256761566</v>
      </c>
      <c r="BR262">
        <v>0.12811387900000001</v>
      </c>
      <c r="BS262">
        <v>0.11939501800000001</v>
      </c>
      <c r="BT262">
        <v>0.11912811399999999</v>
      </c>
      <c r="BU262">
        <v>0.127402135</v>
      </c>
      <c r="BV262">
        <v>0.38389679700000001</v>
      </c>
      <c r="BW262">
        <v>0.122597865</v>
      </c>
      <c r="BX262">
        <v>0.175355872</v>
      </c>
      <c r="BY262">
        <v>0.16539145899999999</v>
      </c>
      <c r="BZ262">
        <v>0.98380782899999997</v>
      </c>
      <c r="CA262" s="1" t="s">
        <v>83</v>
      </c>
      <c r="CB262" s="1" t="s">
        <v>84</v>
      </c>
      <c r="CC262" s="1" t="s">
        <v>237</v>
      </c>
      <c r="CD262" s="1" t="s">
        <v>238</v>
      </c>
    </row>
    <row r="263" spans="1:82" x14ac:dyDescent="0.35">
      <c r="A263" s="1" t="s">
        <v>349</v>
      </c>
      <c r="B263">
        <v>0.33689635400000001</v>
      </c>
      <c r="C263">
        <v>0.50849398700000004</v>
      </c>
      <c r="D263">
        <v>0.27696125199999999</v>
      </c>
      <c r="E263">
        <v>1.966214927</v>
      </c>
      <c r="F263">
        <v>3.0080167969999998</v>
      </c>
      <c r="G263">
        <v>0.22084367199999999</v>
      </c>
      <c r="H263">
        <v>0.16682573000000001</v>
      </c>
      <c r="I263">
        <v>3.6329452189999998</v>
      </c>
      <c r="J263">
        <v>0.16319908399999999</v>
      </c>
      <c r="K263">
        <v>1.25195648</v>
      </c>
      <c r="L263">
        <v>0.34262263799999998</v>
      </c>
      <c r="M263">
        <v>0.27352548199999999</v>
      </c>
      <c r="N263">
        <v>0.260736782</v>
      </c>
      <c r="O263">
        <v>0.23325061999999999</v>
      </c>
      <c r="P263">
        <v>0.71864859700000006</v>
      </c>
      <c r="Q263">
        <v>0.59858751700000001</v>
      </c>
      <c r="R263">
        <v>1.338614239</v>
      </c>
      <c r="S263">
        <v>0.95571673999999995</v>
      </c>
      <c r="T263">
        <v>0.41286505099999998</v>
      </c>
      <c r="U263">
        <v>0.64229814900000004</v>
      </c>
      <c r="V263">
        <v>0.26436342800000001</v>
      </c>
      <c r="W263">
        <v>0.33021569000000001</v>
      </c>
      <c r="X263">
        <v>0.17388814699999999</v>
      </c>
      <c r="Y263">
        <v>0.90837946199999997</v>
      </c>
      <c r="Z263">
        <v>1.978812751</v>
      </c>
      <c r="AA263">
        <v>1.0652796339999999</v>
      </c>
      <c r="AB263">
        <v>0.20939110499999999</v>
      </c>
      <c r="AC263">
        <v>0.244130559</v>
      </c>
      <c r="AD263">
        <v>0.52128268799999999</v>
      </c>
      <c r="AE263">
        <v>0.14792899400000001</v>
      </c>
      <c r="AF263">
        <v>0.39625882800000001</v>
      </c>
      <c r="AG263">
        <v>1.710250048</v>
      </c>
      <c r="AH263">
        <v>0.52128268799999999</v>
      </c>
      <c r="AI263">
        <v>0.48368009200000001</v>
      </c>
      <c r="AJ263">
        <v>0.50200419900000004</v>
      </c>
      <c r="AK263">
        <v>0.75472418399999996</v>
      </c>
      <c r="AL263">
        <v>0.58885283499999996</v>
      </c>
      <c r="AM263">
        <v>0.36285550700000002</v>
      </c>
      <c r="AN263">
        <v>0.51154800499999997</v>
      </c>
      <c r="AO263">
        <v>0.30731055499999999</v>
      </c>
      <c r="AP263">
        <v>0.29929375800000002</v>
      </c>
      <c r="AQ263">
        <v>0.41706432500000001</v>
      </c>
      <c r="AR263">
        <v>0.39396831500000001</v>
      </c>
      <c r="AS263">
        <v>0.13360091700000001</v>
      </c>
      <c r="AT263">
        <v>0.906422018</v>
      </c>
      <c r="AU263">
        <v>0.11697247700000001</v>
      </c>
      <c r="AV263">
        <v>1.2693807340000001</v>
      </c>
      <c r="AW263">
        <v>0.22717889899999999</v>
      </c>
      <c r="AX263">
        <v>0.244151376</v>
      </c>
      <c r="AY263">
        <v>0.70504587200000002</v>
      </c>
      <c r="AZ263">
        <v>8.4518349000000006E-2</v>
      </c>
      <c r="BA263">
        <v>0.12293577999999999</v>
      </c>
      <c r="BB263">
        <v>0.163417431</v>
      </c>
      <c r="BC263">
        <v>0.113990826</v>
      </c>
      <c r="BD263">
        <v>0.13692660600000001</v>
      </c>
      <c r="BE263">
        <v>0.16800458700000001</v>
      </c>
      <c r="BF263">
        <v>0.15527522899999999</v>
      </c>
      <c r="BG263">
        <v>0.102408257</v>
      </c>
      <c r="BH263">
        <v>0.20997706399999999</v>
      </c>
      <c r="BI263">
        <v>9.9311926999999994E-2</v>
      </c>
      <c r="BJ263">
        <v>0.55676605499999998</v>
      </c>
      <c r="BK263">
        <v>0.23394495400000001</v>
      </c>
      <c r="BL263">
        <v>1.1920871559999999</v>
      </c>
      <c r="BM263">
        <v>1.9072247710000001</v>
      </c>
      <c r="BN263">
        <v>0.15275229400000001</v>
      </c>
      <c r="BO263">
        <v>1.122018349</v>
      </c>
      <c r="BP263">
        <v>0.78899082600000003</v>
      </c>
      <c r="BQ263">
        <v>0.233830275</v>
      </c>
      <c r="BR263">
        <v>0.156536697</v>
      </c>
      <c r="BS263">
        <v>0.13325688099999999</v>
      </c>
      <c r="BT263">
        <v>0.113990826</v>
      </c>
      <c r="BU263">
        <v>0.12729357799999999</v>
      </c>
      <c r="BV263">
        <v>0.36146789000000001</v>
      </c>
      <c r="BW263">
        <v>0.14266055</v>
      </c>
      <c r="BX263">
        <v>0.18383027499999999</v>
      </c>
      <c r="BY263">
        <v>0.18073394500000001</v>
      </c>
      <c r="BZ263">
        <v>0.961697248</v>
      </c>
      <c r="CA263" s="1" t="s">
        <v>83</v>
      </c>
      <c r="CB263" s="1" t="s">
        <v>84</v>
      </c>
      <c r="CC263" s="1" t="s">
        <v>237</v>
      </c>
      <c r="CD263" s="1" t="s">
        <v>238</v>
      </c>
    </row>
    <row r="264" spans="1:82" x14ac:dyDescent="0.35">
      <c r="A264" s="1" t="s">
        <v>350</v>
      </c>
      <c r="B264">
        <v>0.32107149600000001</v>
      </c>
      <c r="C264">
        <v>0.504621769</v>
      </c>
      <c r="D264">
        <v>0.26561026199999999</v>
      </c>
      <c r="E264">
        <v>1.8971892100000001</v>
      </c>
      <c r="F264">
        <v>2.8947368419999999</v>
      </c>
      <c r="G264">
        <v>0.20015091500000001</v>
      </c>
      <c r="H264">
        <v>0.16600641399999999</v>
      </c>
      <c r="I264">
        <v>3.5864931150000001</v>
      </c>
      <c r="J264">
        <v>0.16789285000000001</v>
      </c>
      <c r="K264">
        <v>1.161478966</v>
      </c>
      <c r="L264">
        <v>0.34295416000000001</v>
      </c>
      <c r="M264">
        <v>0.26711941099999997</v>
      </c>
      <c r="N264">
        <v>0.25787587200000001</v>
      </c>
      <c r="O264">
        <v>0.23033389900000001</v>
      </c>
      <c r="P264">
        <v>0.704961328</v>
      </c>
      <c r="Q264">
        <v>0.58705904499999995</v>
      </c>
      <c r="R264">
        <v>1.330692322</v>
      </c>
      <c r="S264">
        <v>0.95415959299999997</v>
      </c>
      <c r="T264">
        <v>0.37257121300000001</v>
      </c>
      <c r="U264">
        <v>0.65383889799999995</v>
      </c>
      <c r="V264">
        <v>0.26240332</v>
      </c>
      <c r="W264">
        <v>0.322580645</v>
      </c>
      <c r="X264">
        <v>0.14959441600000001</v>
      </c>
      <c r="Y264">
        <v>0.87832484399999999</v>
      </c>
      <c r="Z264">
        <v>1.9449160539999999</v>
      </c>
      <c r="AA264">
        <v>1.073571024</v>
      </c>
      <c r="AB264">
        <v>0.207696661</v>
      </c>
      <c r="AC264">
        <v>0.23203169200000001</v>
      </c>
      <c r="AD264">
        <v>0.521222411</v>
      </c>
      <c r="AE264">
        <v>0.14167138300000001</v>
      </c>
      <c r="AF264">
        <v>0.391058291</v>
      </c>
      <c r="AG264">
        <v>1.6904357670000001</v>
      </c>
      <c r="AH264">
        <v>0.52046783600000002</v>
      </c>
      <c r="AI264">
        <v>0.48292774900000002</v>
      </c>
      <c r="AJ264">
        <v>0.54046406300000005</v>
      </c>
      <c r="AK264">
        <v>0.74759479299999998</v>
      </c>
      <c r="AL264">
        <v>0.579701943</v>
      </c>
      <c r="AM264">
        <v>0.36804376500000002</v>
      </c>
      <c r="AN264">
        <v>0.521976985</v>
      </c>
      <c r="AO264">
        <v>0.30918694600000002</v>
      </c>
      <c r="AP264">
        <v>0.30541407300000001</v>
      </c>
      <c r="AQ264">
        <v>0.41992077</v>
      </c>
      <c r="AR264">
        <v>0.40596113900000003</v>
      </c>
      <c r="AS264">
        <v>0.13376155100000001</v>
      </c>
      <c r="AT264">
        <v>0.896439035</v>
      </c>
      <c r="AU264">
        <v>0.11753437</v>
      </c>
      <c r="AV264">
        <v>1.257606491</v>
      </c>
      <c r="AW264">
        <v>0.22954699100000001</v>
      </c>
      <c r="AX264">
        <v>0.243745774</v>
      </c>
      <c r="AY264">
        <v>0.70757268399999995</v>
      </c>
      <c r="AZ264">
        <v>9.3306288000000001E-2</v>
      </c>
      <c r="BA264">
        <v>0.124070318</v>
      </c>
      <c r="BB264">
        <v>0.165314402</v>
      </c>
      <c r="BC264">
        <v>0.11933739</v>
      </c>
      <c r="BD264">
        <v>0.14288934</v>
      </c>
      <c r="BE264">
        <v>0.15810232099999999</v>
      </c>
      <c r="BF264">
        <v>0.15787694399999999</v>
      </c>
      <c r="BG264">
        <v>9.9166103000000005E-2</v>
      </c>
      <c r="BH264">
        <v>0.204755465</v>
      </c>
      <c r="BI264">
        <v>9.8715347999999994E-2</v>
      </c>
      <c r="BJ264">
        <v>0.57741717400000003</v>
      </c>
      <c r="BK264">
        <v>0.247802569</v>
      </c>
      <c r="BL264">
        <v>1.2047554650000001</v>
      </c>
      <c r="BM264">
        <v>1.897115168</v>
      </c>
      <c r="BN264">
        <v>0.160581474</v>
      </c>
      <c r="BO264">
        <v>1.133310796</v>
      </c>
      <c r="BP264">
        <v>0.79603335600000003</v>
      </c>
      <c r="BQ264">
        <v>0.24881676799999999</v>
      </c>
      <c r="BR264">
        <v>0.14446698199999999</v>
      </c>
      <c r="BS264">
        <v>0.13567725899999999</v>
      </c>
      <c r="BT264">
        <v>0.11933739</v>
      </c>
      <c r="BU264">
        <v>0.12925400000000001</v>
      </c>
      <c r="BV264">
        <v>0.347532116</v>
      </c>
      <c r="BW264">
        <v>0.12914131200000001</v>
      </c>
      <c r="BX264">
        <v>0.19731800799999999</v>
      </c>
      <c r="BY264">
        <v>0.186837954</v>
      </c>
      <c r="BZ264">
        <v>0.94185260299999995</v>
      </c>
      <c r="CA264" s="1" t="s">
        <v>83</v>
      </c>
      <c r="CB264" s="1" t="s">
        <v>84</v>
      </c>
      <c r="CC264" s="1" t="s">
        <v>237</v>
      </c>
      <c r="CD264" s="1" t="s">
        <v>238</v>
      </c>
    </row>
    <row r="265" spans="1:82" x14ac:dyDescent="0.35">
      <c r="A265" s="1" t="s">
        <v>351</v>
      </c>
      <c r="B265">
        <v>0.34235637800000002</v>
      </c>
      <c r="C265">
        <v>0.53222979599999998</v>
      </c>
      <c r="D265">
        <v>0.27614410900000003</v>
      </c>
      <c r="E265">
        <v>1.9674780919999999</v>
      </c>
      <c r="F265">
        <v>3.083349562</v>
      </c>
      <c r="G265">
        <v>0.21927945500000001</v>
      </c>
      <c r="H265">
        <v>0.172151899</v>
      </c>
      <c r="I265">
        <v>3.806037001</v>
      </c>
      <c r="J265">
        <v>0.17351509300000001</v>
      </c>
      <c r="K265">
        <v>1.1970788699999999</v>
      </c>
      <c r="L265">
        <v>0.350730282</v>
      </c>
      <c r="M265">
        <v>0.27419668899999999</v>
      </c>
      <c r="N265">
        <v>0.26952288200000002</v>
      </c>
      <c r="O265">
        <v>0.23427458600000001</v>
      </c>
      <c r="P265">
        <v>0.73651411899999997</v>
      </c>
      <c r="Q265">
        <v>0.60681596900000001</v>
      </c>
      <c r="R265">
        <v>1.363972736</v>
      </c>
      <c r="S265">
        <v>0.99240506299999998</v>
      </c>
      <c r="T265">
        <v>0.380136319</v>
      </c>
      <c r="U265">
        <v>0.66348588100000006</v>
      </c>
      <c r="V265">
        <v>0.27166504400000002</v>
      </c>
      <c r="W265">
        <v>0.33554040899999998</v>
      </c>
      <c r="X265">
        <v>0.16144109100000001</v>
      </c>
      <c r="Y265">
        <v>0.90691334000000001</v>
      </c>
      <c r="Z265">
        <v>1.9900681600000001</v>
      </c>
      <c r="AA265">
        <v>1.1045764360000001</v>
      </c>
      <c r="AB265">
        <v>0.20934761399999999</v>
      </c>
      <c r="AC265">
        <v>0.24537487799999999</v>
      </c>
      <c r="AD265">
        <v>0.56845180100000003</v>
      </c>
      <c r="AE265">
        <v>0.14430379700000001</v>
      </c>
      <c r="AF265">
        <v>0.41324245399999998</v>
      </c>
      <c r="AG265">
        <v>1.7507302819999999</v>
      </c>
      <c r="AH265">
        <v>0.55248295999999997</v>
      </c>
      <c r="AI265">
        <v>0.52560856899999997</v>
      </c>
      <c r="AJ265">
        <v>0.52463485899999995</v>
      </c>
      <c r="AK265">
        <v>0.77818889999999996</v>
      </c>
      <c r="AL265">
        <v>0.61324245399999999</v>
      </c>
      <c r="AM265">
        <v>0.37546251200000003</v>
      </c>
      <c r="AN265">
        <v>0.56962025299999997</v>
      </c>
      <c r="AO265">
        <v>0.31918208399999998</v>
      </c>
      <c r="AP265">
        <v>0.32093476100000001</v>
      </c>
      <c r="AQ265">
        <v>0.43037974699999998</v>
      </c>
      <c r="AR265">
        <v>0.41499513100000002</v>
      </c>
      <c r="AS265">
        <v>0.142710472</v>
      </c>
      <c r="AT265">
        <v>0.94615560099999996</v>
      </c>
      <c r="AU265">
        <v>0.119666895</v>
      </c>
      <c r="AV265">
        <v>1.2814282450000001</v>
      </c>
      <c r="AW265">
        <v>0.22689938400000001</v>
      </c>
      <c r="AX265">
        <v>0.227013461</v>
      </c>
      <c r="AY265">
        <v>0.78827287199999996</v>
      </c>
      <c r="AZ265">
        <v>9.2744695000000002E-2</v>
      </c>
      <c r="BA265">
        <v>0.127652293</v>
      </c>
      <c r="BB265">
        <v>0.16244581299999999</v>
      </c>
      <c r="BC265">
        <v>0.119780972</v>
      </c>
      <c r="BD265">
        <v>0.14419347499999999</v>
      </c>
      <c r="BE265">
        <v>0.17008898</v>
      </c>
      <c r="BF265">
        <v>0.168149669</v>
      </c>
      <c r="BG265">
        <v>9.6509239999999996E-2</v>
      </c>
      <c r="BH265">
        <v>0.20659365700000001</v>
      </c>
      <c r="BI265">
        <v>0.103011636</v>
      </c>
      <c r="BJ265">
        <v>0.56947296400000003</v>
      </c>
      <c r="BK265">
        <v>0.23807894099999999</v>
      </c>
      <c r="BL265">
        <v>1.2342003189999999</v>
      </c>
      <c r="BM265">
        <v>1.949463838</v>
      </c>
      <c r="BN265">
        <v>0.169746749</v>
      </c>
      <c r="BO265">
        <v>1.132329455</v>
      </c>
      <c r="BP265">
        <v>0.80629705699999998</v>
      </c>
      <c r="BQ265">
        <v>0.27059091899999999</v>
      </c>
      <c r="BR265">
        <v>0.15423226100000001</v>
      </c>
      <c r="BS265">
        <v>0.13335614900000001</v>
      </c>
      <c r="BT265">
        <v>0.119780972</v>
      </c>
      <c r="BU265">
        <v>0.12434405699999999</v>
      </c>
      <c r="BV265">
        <v>0.38329911</v>
      </c>
      <c r="BW265">
        <v>0.129933835</v>
      </c>
      <c r="BX265">
        <v>0.19016655299999999</v>
      </c>
      <c r="BY265">
        <v>0.181040383</v>
      </c>
      <c r="BZ265">
        <v>0.97421857199999995</v>
      </c>
      <c r="CA265" s="1" t="s">
        <v>83</v>
      </c>
      <c r="CB265" s="1" t="s">
        <v>84</v>
      </c>
      <c r="CC265" s="1" t="s">
        <v>237</v>
      </c>
      <c r="CD265" s="1" t="s">
        <v>238</v>
      </c>
    </row>
    <row r="266" spans="1:82" x14ac:dyDescent="0.35">
      <c r="A266" s="1" t="s">
        <v>352</v>
      </c>
      <c r="B266">
        <v>0.346938776</v>
      </c>
      <c r="C266">
        <v>0.51095072200000002</v>
      </c>
      <c r="D266">
        <v>0.29069188699999998</v>
      </c>
      <c r="E266">
        <v>1.9333001489999999</v>
      </c>
      <c r="F266">
        <v>2.783723245</v>
      </c>
      <c r="G266">
        <v>0.23469387799999999</v>
      </c>
      <c r="H266">
        <v>0.18317570899999999</v>
      </c>
      <c r="I266">
        <v>3.4263315080000001</v>
      </c>
      <c r="J266">
        <v>0.17496266799999999</v>
      </c>
      <c r="K266">
        <v>1.4810851169999999</v>
      </c>
      <c r="L266">
        <v>0.35515181699999998</v>
      </c>
      <c r="M266">
        <v>0.29069188699999998</v>
      </c>
      <c r="N266">
        <v>0.26804380300000002</v>
      </c>
      <c r="O266">
        <v>0.25410652099999997</v>
      </c>
      <c r="P266">
        <v>0.71403683399999995</v>
      </c>
      <c r="Q266">
        <v>0.59955201599999997</v>
      </c>
      <c r="R266">
        <v>1.330761573</v>
      </c>
      <c r="S266">
        <v>0.94101543099999996</v>
      </c>
      <c r="T266">
        <v>0.41413638600000002</v>
      </c>
      <c r="U266">
        <v>0.65803882499999999</v>
      </c>
      <c r="V266">
        <v>0.27775012399999999</v>
      </c>
      <c r="W266">
        <v>0.35241413599999999</v>
      </c>
      <c r="X266">
        <v>0.16376306600000001</v>
      </c>
      <c r="Y266">
        <v>0.90741662499999998</v>
      </c>
      <c r="Z266">
        <v>1.842956695</v>
      </c>
      <c r="AA266">
        <v>1.039323046</v>
      </c>
      <c r="AB266">
        <v>0.22324539600000001</v>
      </c>
      <c r="AC266">
        <v>0.24564459899999999</v>
      </c>
      <c r="AD266">
        <v>0.53384768500000002</v>
      </c>
      <c r="AE266">
        <v>0.16177202600000001</v>
      </c>
      <c r="AF266">
        <v>0.411149826</v>
      </c>
      <c r="AG266">
        <v>1.652314584</v>
      </c>
      <c r="AH266">
        <v>0.552513688</v>
      </c>
      <c r="AI266">
        <v>0.55500248900000004</v>
      </c>
      <c r="AJ266">
        <v>0.60353409700000005</v>
      </c>
      <c r="AK266">
        <v>0.82205077199999999</v>
      </c>
      <c r="AL266">
        <v>0.66774514699999998</v>
      </c>
      <c r="AM266">
        <v>0.40741662499999998</v>
      </c>
      <c r="AN266">
        <v>0.57939273300000005</v>
      </c>
      <c r="AO266">
        <v>0.34096565499999998</v>
      </c>
      <c r="AP266">
        <v>0.34818317599999998</v>
      </c>
      <c r="AQ266">
        <v>0.46938775500000002</v>
      </c>
      <c r="AR266">
        <v>0.473867596</v>
      </c>
      <c r="AS266">
        <v>0.13083971799999999</v>
      </c>
      <c r="AT266">
        <v>0.86495418400000001</v>
      </c>
      <c r="AU266">
        <v>0.119272946</v>
      </c>
      <c r="AV266">
        <v>1.2047468830000001</v>
      </c>
      <c r="AW266">
        <v>0.227880427</v>
      </c>
      <c r="AX266">
        <v>0.25071353499999999</v>
      </c>
      <c r="AY266">
        <v>0.71428571399999996</v>
      </c>
      <c r="AZ266">
        <v>7.4658253999999993E-2</v>
      </c>
      <c r="BA266">
        <v>0.11897251</v>
      </c>
      <c r="BB266">
        <v>0.15081868700000001</v>
      </c>
      <c r="BC266">
        <v>0.12317860899999999</v>
      </c>
      <c r="BD266">
        <v>0.14210605400000001</v>
      </c>
      <c r="BE266">
        <v>0.17455310199999999</v>
      </c>
      <c r="BF266">
        <v>0.17951028999999999</v>
      </c>
      <c r="BG266">
        <v>9.7942016000000007E-2</v>
      </c>
      <c r="BH266">
        <v>0.19092684400000001</v>
      </c>
      <c r="BI266">
        <v>8.7276550999999994E-2</v>
      </c>
      <c r="BJ266">
        <v>0.60327474800000003</v>
      </c>
      <c r="BK266">
        <v>0.25116418800000001</v>
      </c>
      <c r="BL266">
        <v>1.2060988429999999</v>
      </c>
      <c r="BM266">
        <v>1.9352561210000001</v>
      </c>
      <c r="BN266">
        <v>0.181312904</v>
      </c>
      <c r="BO266">
        <v>1.1383506080000001</v>
      </c>
      <c r="BP266">
        <v>0.80501727499999998</v>
      </c>
      <c r="BQ266">
        <v>0.25446898000000001</v>
      </c>
      <c r="BR266">
        <v>0.17890941899999999</v>
      </c>
      <c r="BS266">
        <v>0.151269341</v>
      </c>
      <c r="BT266">
        <v>0.12317860899999999</v>
      </c>
      <c r="BU266">
        <v>0.14030344</v>
      </c>
      <c r="BV266">
        <v>0.366080817</v>
      </c>
      <c r="BW266">
        <v>0.14105452900000001</v>
      </c>
      <c r="BX266">
        <v>0.22127084299999999</v>
      </c>
      <c r="BY266">
        <v>0.22157127800000001</v>
      </c>
      <c r="BZ266">
        <v>0.95253116999999998</v>
      </c>
      <c r="CA266" s="1" t="s">
        <v>83</v>
      </c>
      <c r="CB266" s="1" t="s">
        <v>84</v>
      </c>
      <c r="CC266" s="1" t="s">
        <v>237</v>
      </c>
      <c r="CD266" s="1" t="s">
        <v>238</v>
      </c>
    </row>
    <row r="267" spans="1:82" x14ac:dyDescent="0.35">
      <c r="A267" s="1" t="s">
        <v>353</v>
      </c>
      <c r="B267">
        <v>0.34534606200000001</v>
      </c>
      <c r="C267">
        <v>0.48448687400000001</v>
      </c>
      <c r="D267">
        <v>0.27470167099999998</v>
      </c>
      <c r="E267">
        <v>1.876849642</v>
      </c>
      <c r="F267">
        <v>2.6818615750000001</v>
      </c>
      <c r="G267">
        <v>0.19737470200000001</v>
      </c>
      <c r="H267">
        <v>0.183770883</v>
      </c>
      <c r="I267">
        <v>3.2933174219999999</v>
      </c>
      <c r="J267">
        <v>0.172792363</v>
      </c>
      <c r="K267">
        <v>1.1778042959999999</v>
      </c>
      <c r="L267">
        <v>0.36849641999999999</v>
      </c>
      <c r="M267">
        <v>0.282577566</v>
      </c>
      <c r="N267">
        <v>0.26324582299999999</v>
      </c>
      <c r="O267">
        <v>0.24200477300000001</v>
      </c>
      <c r="P267">
        <v>0.68878281600000002</v>
      </c>
      <c r="Q267">
        <v>0.56778043</v>
      </c>
      <c r="R267">
        <v>1.2625298330000001</v>
      </c>
      <c r="S267">
        <v>0.89976133700000005</v>
      </c>
      <c r="T267">
        <v>0.386634845</v>
      </c>
      <c r="U267">
        <v>0.60095465400000003</v>
      </c>
      <c r="V267">
        <v>0.27780429600000001</v>
      </c>
      <c r="W267">
        <v>0.33412887800000002</v>
      </c>
      <c r="X267">
        <v>0.15942720799999999</v>
      </c>
      <c r="Y267">
        <v>0.83484486899999999</v>
      </c>
      <c r="Z267">
        <v>1.764916468</v>
      </c>
      <c r="AA267">
        <v>1.0202863959999999</v>
      </c>
      <c r="AB267">
        <v>0.218138425</v>
      </c>
      <c r="AC267">
        <v>0.23460620500000001</v>
      </c>
      <c r="AD267">
        <v>0.50334128899999997</v>
      </c>
      <c r="AE267">
        <v>0.15751789999999999</v>
      </c>
      <c r="AF267">
        <v>0.40357995200000002</v>
      </c>
      <c r="AG267">
        <v>1.556085919</v>
      </c>
      <c r="AH267">
        <v>0.54248209999999997</v>
      </c>
      <c r="AI267">
        <v>0.52171837700000001</v>
      </c>
      <c r="AJ267">
        <v>0.60023866299999995</v>
      </c>
      <c r="AK267">
        <v>0.77875894999999995</v>
      </c>
      <c r="AL267">
        <v>0.62553699299999999</v>
      </c>
      <c r="AM267">
        <v>0.39642004800000002</v>
      </c>
      <c r="AN267">
        <v>0.55727923599999996</v>
      </c>
      <c r="AO267">
        <v>0.33579952299999999</v>
      </c>
      <c r="AP267">
        <v>0.34152744600000001</v>
      </c>
      <c r="AQ267">
        <v>0.45513126500000001</v>
      </c>
      <c r="AR267">
        <v>0.47183770899999999</v>
      </c>
      <c r="AS267">
        <v>0.131277533</v>
      </c>
      <c r="AT267">
        <v>0.83303964799999997</v>
      </c>
      <c r="AU267">
        <v>0.11938326</v>
      </c>
      <c r="AV267">
        <v>1.160058737</v>
      </c>
      <c r="AW267">
        <v>0.23303964799999999</v>
      </c>
      <c r="AX267">
        <v>0.22936857599999999</v>
      </c>
      <c r="AY267">
        <v>0.69471365600000001</v>
      </c>
      <c r="AZ267">
        <v>8.4434654999999997E-2</v>
      </c>
      <c r="BA267">
        <v>0.137004405</v>
      </c>
      <c r="BB267">
        <v>0.153597651</v>
      </c>
      <c r="BC267">
        <v>0.13157121899999999</v>
      </c>
      <c r="BD267">
        <v>0.14640234899999999</v>
      </c>
      <c r="BE267">
        <v>0.16813509500000001</v>
      </c>
      <c r="BF267">
        <v>0.17885462599999999</v>
      </c>
      <c r="BG267">
        <v>9.8531570999999998E-2</v>
      </c>
      <c r="BH267">
        <v>0.18399412600000001</v>
      </c>
      <c r="BI267">
        <v>9.5301027999999996E-2</v>
      </c>
      <c r="BJ267">
        <v>0.59809104300000004</v>
      </c>
      <c r="BK267">
        <v>0.26475770900000001</v>
      </c>
      <c r="BL267">
        <v>1.2049926580000001</v>
      </c>
      <c r="BM267">
        <v>1.910132159</v>
      </c>
      <c r="BN267">
        <v>0.18296622600000001</v>
      </c>
      <c r="BO267">
        <v>1.1364170339999999</v>
      </c>
      <c r="BP267">
        <v>0.80543318600000002</v>
      </c>
      <c r="BQ267">
        <v>0.26696035200000001</v>
      </c>
      <c r="BR267">
        <v>0.15638766500000001</v>
      </c>
      <c r="BS267">
        <v>0.14728340700000001</v>
      </c>
      <c r="BT267">
        <v>0.13157121899999999</v>
      </c>
      <c r="BU267">
        <v>0.14375917799999999</v>
      </c>
      <c r="BV267">
        <v>0.38531571199999998</v>
      </c>
      <c r="BW267">
        <v>0.14067547699999999</v>
      </c>
      <c r="BX267">
        <v>0.220558003</v>
      </c>
      <c r="BY267">
        <v>0.197063142</v>
      </c>
      <c r="BZ267">
        <v>0.939353891</v>
      </c>
      <c r="CA267" s="1" t="s">
        <v>83</v>
      </c>
      <c r="CB267" s="1" t="s">
        <v>84</v>
      </c>
      <c r="CC267" s="1" t="s">
        <v>237</v>
      </c>
      <c r="CD267" s="1" t="s">
        <v>238</v>
      </c>
    </row>
    <row r="268" spans="1:82" x14ac:dyDescent="0.35">
      <c r="A268" s="1" t="s">
        <v>354</v>
      </c>
      <c r="B268">
        <v>0.31182300099999999</v>
      </c>
      <c r="C268">
        <v>0.47706844900000001</v>
      </c>
      <c r="D268">
        <v>0.24959668099999999</v>
      </c>
      <c r="E268">
        <v>1.8151647849999999</v>
      </c>
      <c r="F268">
        <v>2.5291541830000002</v>
      </c>
      <c r="G268">
        <v>0.19635860799999999</v>
      </c>
      <c r="H268">
        <v>0.19405392900000001</v>
      </c>
      <c r="I268">
        <v>3.2864715370000002</v>
      </c>
      <c r="J268">
        <v>0.18022585799999999</v>
      </c>
      <c r="K268">
        <v>1.2401474990000001</v>
      </c>
      <c r="L268">
        <v>0.32081124700000002</v>
      </c>
      <c r="M268">
        <v>0.26457709099999999</v>
      </c>
      <c r="N268">
        <v>0.24729200300000001</v>
      </c>
      <c r="O268">
        <v>0.231620189</v>
      </c>
      <c r="P268">
        <v>0.68402857800000005</v>
      </c>
      <c r="Q268">
        <v>0.54067757500000002</v>
      </c>
      <c r="R268">
        <v>1.230698318</v>
      </c>
      <c r="S268">
        <v>0.88522701100000001</v>
      </c>
      <c r="T268">
        <v>0.35906891000000002</v>
      </c>
      <c r="U268">
        <v>0.60290389499999997</v>
      </c>
      <c r="V268">
        <v>0.25973726699999999</v>
      </c>
      <c r="W268">
        <v>0.334869786</v>
      </c>
      <c r="X268">
        <v>0.161557963</v>
      </c>
      <c r="Y268">
        <v>0.80525466700000004</v>
      </c>
      <c r="Z268">
        <v>1.6835676420000001</v>
      </c>
      <c r="AA268">
        <v>0.96842590500000003</v>
      </c>
      <c r="AB268">
        <v>0.20949527500000001</v>
      </c>
      <c r="AC268">
        <v>0.277022355</v>
      </c>
      <c r="AD268">
        <v>0.49942383000000001</v>
      </c>
      <c r="AE268">
        <v>0.143351003</v>
      </c>
      <c r="AF268">
        <v>0.39133440899999999</v>
      </c>
      <c r="AG268">
        <v>1.5517400320000001</v>
      </c>
      <c r="AH268">
        <v>0.50979488399999995</v>
      </c>
      <c r="AI268">
        <v>0.53722055800000001</v>
      </c>
      <c r="AJ268">
        <v>0.55174003199999999</v>
      </c>
      <c r="AK268">
        <v>0.77713758899999996</v>
      </c>
      <c r="AL268">
        <v>0.61373588400000001</v>
      </c>
      <c r="AM268">
        <v>0.38995160200000001</v>
      </c>
      <c r="AN268">
        <v>0.53791196100000005</v>
      </c>
      <c r="AO268">
        <v>0.31643235800000002</v>
      </c>
      <c r="AP268">
        <v>0.3247292</v>
      </c>
      <c r="AQ268">
        <v>0.442498271</v>
      </c>
      <c r="AR268">
        <v>0.44849043599999999</v>
      </c>
      <c r="AS268">
        <v>0.13427668200000001</v>
      </c>
      <c r="AT268">
        <v>0.87189522799999997</v>
      </c>
      <c r="AU268">
        <v>0.11982538</v>
      </c>
      <c r="AV268">
        <v>1.1801896730000001</v>
      </c>
      <c r="AW268">
        <v>0.233177781</v>
      </c>
      <c r="AX268">
        <v>0.24251091399999999</v>
      </c>
      <c r="AY268">
        <v>0.72753274099999998</v>
      </c>
      <c r="AZ268">
        <v>8.7159416000000003E-2</v>
      </c>
      <c r="BA268">
        <v>0.13066385699999999</v>
      </c>
      <c r="BB268">
        <v>0.150835466</v>
      </c>
      <c r="BC268">
        <v>0.13036278800000001</v>
      </c>
      <c r="BD268">
        <v>0.149781725</v>
      </c>
      <c r="BE268">
        <v>0.17221135000000001</v>
      </c>
      <c r="BF268">
        <v>0.17943700100000001</v>
      </c>
      <c r="BG268">
        <v>0.10416980300000001</v>
      </c>
      <c r="BH268">
        <v>0.19042601200000001</v>
      </c>
      <c r="BI268">
        <v>9.4686136000000004E-2</v>
      </c>
      <c r="BJ268">
        <v>0.61493301199999995</v>
      </c>
      <c r="BK268">
        <v>0.26177931700000001</v>
      </c>
      <c r="BL268">
        <v>1.2292638870000001</v>
      </c>
      <c r="BM268">
        <v>1.9497215109999999</v>
      </c>
      <c r="BN268">
        <v>0.19885593900000001</v>
      </c>
      <c r="BO268">
        <v>1.187415324</v>
      </c>
      <c r="BP268">
        <v>0.82342315200000005</v>
      </c>
      <c r="BQ268">
        <v>0.28511214800000001</v>
      </c>
      <c r="BR268">
        <v>0.19178082199999999</v>
      </c>
      <c r="BS268">
        <v>0.15369561900000001</v>
      </c>
      <c r="BT268">
        <v>0.13036278800000001</v>
      </c>
      <c r="BU268">
        <v>0.14120126399999999</v>
      </c>
      <c r="BV268">
        <v>0.36941141100000002</v>
      </c>
      <c r="BW268">
        <v>0.14601836500000001</v>
      </c>
      <c r="BX268">
        <v>0.22128556399999999</v>
      </c>
      <c r="BY268">
        <v>0.20894174300000001</v>
      </c>
      <c r="BZ268">
        <v>0.97034472400000005</v>
      </c>
      <c r="CA268" s="1" t="s">
        <v>83</v>
      </c>
      <c r="CB268" s="1" t="s">
        <v>84</v>
      </c>
      <c r="CC268" s="1" t="s">
        <v>237</v>
      </c>
      <c r="CD268" s="1" t="s">
        <v>238</v>
      </c>
    </row>
    <row r="269" spans="1:82" x14ac:dyDescent="0.35">
      <c r="A269" s="1" t="s">
        <v>355</v>
      </c>
      <c r="B269">
        <v>0.32161290300000001</v>
      </c>
      <c r="C269">
        <v>0.49419354799999998</v>
      </c>
      <c r="D269">
        <v>0.30322580599999999</v>
      </c>
      <c r="E269">
        <v>1.916774194</v>
      </c>
      <c r="F269">
        <v>2.6338709680000001</v>
      </c>
      <c r="G269">
        <v>0.22741935499999999</v>
      </c>
      <c r="H269">
        <v>0.19774193500000001</v>
      </c>
      <c r="I269">
        <v>3.1554838709999999</v>
      </c>
      <c r="J269">
        <v>0.18967741900000001</v>
      </c>
      <c r="K269">
        <v>2.1929032259999999</v>
      </c>
      <c r="L269">
        <v>0.36451612900000002</v>
      </c>
      <c r="M269">
        <v>0.30387096800000002</v>
      </c>
      <c r="N269">
        <v>0.28516129000000001</v>
      </c>
      <c r="O269">
        <v>0.27258064500000001</v>
      </c>
      <c r="P269">
        <v>0.74225806500000002</v>
      </c>
      <c r="Q269">
        <v>0.598709677</v>
      </c>
      <c r="R269">
        <v>1.2722580649999999</v>
      </c>
      <c r="S269">
        <v>0.87290322600000003</v>
      </c>
      <c r="T269">
        <v>0.40870967699999999</v>
      </c>
      <c r="U269">
        <v>0.65193548400000001</v>
      </c>
      <c r="V269">
        <v>0.30258064499999998</v>
      </c>
      <c r="W269">
        <v>0.35709677400000001</v>
      </c>
      <c r="X269">
        <v>0.186774194</v>
      </c>
      <c r="Y269">
        <v>0.82935483899999995</v>
      </c>
      <c r="Z269">
        <v>1.661290323</v>
      </c>
      <c r="AA269">
        <v>0.990645161</v>
      </c>
      <c r="AB269">
        <v>0.23322580600000001</v>
      </c>
      <c r="AC269">
        <v>0.25483871000000002</v>
      </c>
      <c r="AD269">
        <v>0.51677419400000002</v>
      </c>
      <c r="AE269">
        <v>0.17387096799999999</v>
      </c>
      <c r="AF269">
        <v>0.42935483899999999</v>
      </c>
      <c r="AG269">
        <v>1.5087096769999999</v>
      </c>
      <c r="AH269">
        <v>0.54322580600000003</v>
      </c>
      <c r="AI269">
        <v>0.60387096799999995</v>
      </c>
      <c r="AJ269">
        <v>0.72193548399999996</v>
      </c>
      <c r="AK269">
        <v>0.90419354799999996</v>
      </c>
      <c r="AL269">
        <v>0.73322580599999998</v>
      </c>
      <c r="AM269">
        <v>0.46806451599999999</v>
      </c>
      <c r="AN269">
        <v>0.69387096800000003</v>
      </c>
      <c r="AO269">
        <v>0.37967741900000002</v>
      </c>
      <c r="AP269">
        <v>0.40354838700000001</v>
      </c>
      <c r="AQ269">
        <v>0.53064516100000003</v>
      </c>
      <c r="AR269">
        <v>0.54935483900000004</v>
      </c>
      <c r="AS269">
        <v>0.118490967</v>
      </c>
      <c r="AT269">
        <v>0.81810131100000005</v>
      </c>
      <c r="AU269">
        <v>0.12539851199999999</v>
      </c>
      <c r="AV269">
        <v>1.102196245</v>
      </c>
      <c r="AW269">
        <v>0.21944739599999999</v>
      </c>
      <c r="AX269">
        <v>0.226354942</v>
      </c>
      <c r="AY269">
        <v>0.71431101699999999</v>
      </c>
      <c r="AZ269">
        <v>7.3680482000000005E-2</v>
      </c>
      <c r="BA269">
        <v>0.120616366</v>
      </c>
      <c r="BB269">
        <v>0.14523556500000001</v>
      </c>
      <c r="BC269">
        <v>0.117428268</v>
      </c>
      <c r="BD269">
        <v>0.13655685400000001</v>
      </c>
      <c r="BE269">
        <v>0.15037194500000001</v>
      </c>
      <c r="BF269">
        <v>0.16861494899999999</v>
      </c>
      <c r="BG269">
        <v>0.106269926</v>
      </c>
      <c r="BH269">
        <v>0.183846971</v>
      </c>
      <c r="BI269">
        <v>8.5547289999999998E-2</v>
      </c>
      <c r="BJ269">
        <v>0.61530286899999997</v>
      </c>
      <c r="BK269">
        <v>0.26797732899999999</v>
      </c>
      <c r="BL269">
        <v>1.2190931629999999</v>
      </c>
      <c r="BM269">
        <v>1.8476797730000001</v>
      </c>
      <c r="BN269">
        <v>0.17392844499999999</v>
      </c>
      <c r="BO269">
        <v>1.076691463</v>
      </c>
      <c r="BP269">
        <v>0.78763726499999998</v>
      </c>
      <c r="BQ269">
        <v>0.25398512200000001</v>
      </c>
      <c r="BR269">
        <v>0.17304286199999999</v>
      </c>
      <c r="BS269">
        <v>0.132128941</v>
      </c>
      <c r="BT269">
        <v>0.117428268</v>
      </c>
      <c r="BU269">
        <v>0.15621679099999999</v>
      </c>
      <c r="BV269">
        <v>0.32500885600000001</v>
      </c>
      <c r="BW269">
        <v>0.14417286600000001</v>
      </c>
      <c r="BX269">
        <v>0.22228126100000001</v>
      </c>
      <c r="BY269">
        <v>0.20421537400000001</v>
      </c>
      <c r="BZ269">
        <v>0.890187744</v>
      </c>
      <c r="CA269" s="1" t="s">
        <v>83</v>
      </c>
      <c r="CB269" s="1" t="s">
        <v>84</v>
      </c>
      <c r="CC269" s="1" t="s">
        <v>237</v>
      </c>
      <c r="CD269" s="1" t="s">
        <v>238</v>
      </c>
    </row>
    <row r="270" spans="1:82" x14ac:dyDescent="0.35">
      <c r="A270" s="1" t="s">
        <v>356</v>
      </c>
      <c r="B270">
        <v>0.317186054</v>
      </c>
      <c r="C270">
        <v>0.48040728199999999</v>
      </c>
      <c r="D270">
        <v>0.28448009899999999</v>
      </c>
      <c r="E270">
        <v>1.8392471459999999</v>
      </c>
      <c r="F270">
        <v>2.5458191920000002</v>
      </c>
      <c r="G270">
        <v>0.21166306700000001</v>
      </c>
      <c r="H270">
        <v>0.18389385999999999</v>
      </c>
      <c r="I270">
        <v>2.9324282629999998</v>
      </c>
      <c r="J270">
        <v>0.175563098</v>
      </c>
      <c r="K270">
        <v>1.298364702</v>
      </c>
      <c r="L270">
        <v>0.34248688700000002</v>
      </c>
      <c r="M270">
        <v>0.27985189799999999</v>
      </c>
      <c r="N270">
        <v>0.27090404200000001</v>
      </c>
      <c r="O270">
        <v>0.24899722299999999</v>
      </c>
      <c r="P270">
        <v>0.69669855000000003</v>
      </c>
      <c r="Q270">
        <v>0.55630978099999995</v>
      </c>
      <c r="R270">
        <v>1.2338784330000001</v>
      </c>
      <c r="S270">
        <v>0.82165998100000004</v>
      </c>
      <c r="T270">
        <v>0.40512187599999999</v>
      </c>
      <c r="U270">
        <v>0.684048133</v>
      </c>
      <c r="V270">
        <v>0.29188522099999997</v>
      </c>
      <c r="W270">
        <v>0.35081764900000001</v>
      </c>
      <c r="X270">
        <v>0.17710583199999999</v>
      </c>
      <c r="Y270">
        <v>0.77290959599999998</v>
      </c>
      <c r="Z270">
        <v>1.563406356</v>
      </c>
      <c r="AA270">
        <v>0.95927183000000005</v>
      </c>
      <c r="AB270">
        <v>0.21351434699999999</v>
      </c>
      <c r="AC270">
        <v>0.23881517999999999</v>
      </c>
      <c r="AD270">
        <v>0.46868250500000003</v>
      </c>
      <c r="AE270">
        <v>0.178031472</v>
      </c>
      <c r="AF270">
        <v>0.41005862399999998</v>
      </c>
      <c r="AG270">
        <v>1.432582536</v>
      </c>
      <c r="AH270">
        <v>0.52761493400000004</v>
      </c>
      <c r="AI270">
        <v>0.60721999400000004</v>
      </c>
      <c r="AJ270">
        <v>0.70533785900000001</v>
      </c>
      <c r="AK270">
        <v>0.87349583500000005</v>
      </c>
      <c r="AL270">
        <v>0.69083616199999998</v>
      </c>
      <c r="AM270">
        <v>0.440296205</v>
      </c>
      <c r="AN270">
        <v>0.60814563399999999</v>
      </c>
      <c r="AO270">
        <v>0.37827830899999998</v>
      </c>
      <c r="AP270">
        <v>0.39401419300000001</v>
      </c>
      <c r="AQ270">
        <v>0.49645171199999999</v>
      </c>
      <c r="AR270">
        <v>0.53409441499999999</v>
      </c>
      <c r="AS270">
        <v>0.12090767400000001</v>
      </c>
      <c r="AT270">
        <v>0.80252901399999998</v>
      </c>
      <c r="AU270">
        <v>0.121600554</v>
      </c>
      <c r="AV270">
        <v>1.090940585</v>
      </c>
      <c r="AW270">
        <v>0.207517755</v>
      </c>
      <c r="AX270">
        <v>0.21825740499999999</v>
      </c>
      <c r="AY270">
        <v>0.68439286300000002</v>
      </c>
      <c r="AZ270">
        <v>7.6043651000000004E-2</v>
      </c>
      <c r="BA270">
        <v>0.142906634</v>
      </c>
      <c r="BB270">
        <v>0.14966222100000001</v>
      </c>
      <c r="BC270">
        <v>0.12385241600000001</v>
      </c>
      <c r="BD270">
        <v>0.154512385</v>
      </c>
      <c r="BE270">
        <v>0.15901610899999999</v>
      </c>
      <c r="BF270">
        <v>0.15659102699999999</v>
      </c>
      <c r="BG270">
        <v>0.10670362</v>
      </c>
      <c r="BH270">
        <v>0.186904556</v>
      </c>
      <c r="BI270">
        <v>9.0074484999999996E-2</v>
      </c>
      <c r="BJ270">
        <v>0.602286506</v>
      </c>
      <c r="BK270">
        <v>0.26260176699999999</v>
      </c>
      <c r="BL270">
        <v>1.2248397710000001</v>
      </c>
      <c r="BM270">
        <v>1.80807206</v>
      </c>
      <c r="BN270">
        <v>0.195738784</v>
      </c>
      <c r="BO270">
        <v>1.1144985279999999</v>
      </c>
      <c r="BP270">
        <v>0.801143253</v>
      </c>
      <c r="BQ270">
        <v>0.28667936900000002</v>
      </c>
      <c r="BR270">
        <v>0.16144119200000001</v>
      </c>
      <c r="BS270">
        <v>0.148103239</v>
      </c>
      <c r="BT270">
        <v>0.12385241600000001</v>
      </c>
      <c r="BU270">
        <v>0.17114152099999999</v>
      </c>
      <c r="BV270">
        <v>0.326866447</v>
      </c>
      <c r="BW270">
        <v>0.13840290999999999</v>
      </c>
      <c r="BX270">
        <v>0.22674519300000001</v>
      </c>
      <c r="BY270">
        <v>0.21444656200000001</v>
      </c>
      <c r="BZ270">
        <v>0.88948553600000002</v>
      </c>
      <c r="CA270" s="1" t="s">
        <v>83</v>
      </c>
      <c r="CB270" s="1" t="s">
        <v>84</v>
      </c>
      <c r="CC270" s="1" t="s">
        <v>237</v>
      </c>
      <c r="CD270" s="1" t="s">
        <v>238</v>
      </c>
    </row>
    <row r="271" spans="1:82" x14ac:dyDescent="0.35">
      <c r="A271" s="1" t="s">
        <v>357</v>
      </c>
      <c r="B271">
        <v>0.29530201299999997</v>
      </c>
      <c r="C271">
        <v>0.45199883299999999</v>
      </c>
      <c r="D271">
        <v>0.27866939000000002</v>
      </c>
      <c r="E271">
        <v>1.708491392</v>
      </c>
      <c r="F271">
        <v>2.3414064780000001</v>
      </c>
      <c r="G271">
        <v>0.210388095</v>
      </c>
      <c r="H271">
        <v>0.181791655</v>
      </c>
      <c r="I271">
        <v>2.833965568</v>
      </c>
      <c r="J271">
        <v>0.16807703500000001</v>
      </c>
      <c r="K271">
        <v>1.1225561719999999</v>
      </c>
      <c r="L271">
        <v>0.32973446200000001</v>
      </c>
      <c r="M271">
        <v>0.269623577</v>
      </c>
      <c r="N271">
        <v>0.25941056299999998</v>
      </c>
      <c r="O271">
        <v>0.233440327</v>
      </c>
      <c r="P271">
        <v>0.68777356300000003</v>
      </c>
      <c r="Q271">
        <v>0.52173913000000005</v>
      </c>
      <c r="R271">
        <v>1.151152612</v>
      </c>
      <c r="S271">
        <v>0.80070032099999999</v>
      </c>
      <c r="T271">
        <v>0.39217974900000002</v>
      </c>
      <c r="U271">
        <v>0.58885322399999995</v>
      </c>
      <c r="V271">
        <v>0.26699737400000001</v>
      </c>
      <c r="W271">
        <v>0.33381966699999999</v>
      </c>
      <c r="X271">
        <v>0.16311642800000001</v>
      </c>
      <c r="Y271">
        <v>0.73183542499999998</v>
      </c>
      <c r="Z271">
        <v>1.494309892</v>
      </c>
      <c r="AA271">
        <v>0.88882404400000004</v>
      </c>
      <c r="AB271">
        <v>0.20163408199999999</v>
      </c>
      <c r="AC271">
        <v>0.227604319</v>
      </c>
      <c r="AD271">
        <v>0.44966443</v>
      </c>
      <c r="AE271">
        <v>0.156113219</v>
      </c>
      <c r="AF271">
        <v>0.39013714599999999</v>
      </c>
      <c r="AG271">
        <v>1.466005252</v>
      </c>
      <c r="AH271">
        <v>0.49751969699999998</v>
      </c>
      <c r="AI271">
        <v>0.56113218600000003</v>
      </c>
      <c r="AJ271">
        <v>0.64108549800000003</v>
      </c>
      <c r="AK271">
        <v>0.82141814999999996</v>
      </c>
      <c r="AL271">
        <v>0.64341990100000002</v>
      </c>
      <c r="AM271">
        <v>0.41669098300000001</v>
      </c>
      <c r="AN271">
        <v>0.565800992</v>
      </c>
      <c r="AO271">
        <v>0.34986868999999998</v>
      </c>
      <c r="AP271">
        <v>0.37496352500000002</v>
      </c>
      <c r="AQ271">
        <v>0.48584768</v>
      </c>
      <c r="AR271">
        <v>0.50306390400000001</v>
      </c>
      <c r="AS271">
        <v>0.13262742299999999</v>
      </c>
      <c r="AT271">
        <v>0.84368269900000004</v>
      </c>
      <c r="AU271">
        <v>0.128499641</v>
      </c>
      <c r="AV271">
        <v>1.1166547019999999</v>
      </c>
      <c r="AW271">
        <v>0.216618808</v>
      </c>
      <c r="AX271">
        <v>0.22936109099999999</v>
      </c>
      <c r="AY271">
        <v>0.71051686999999997</v>
      </c>
      <c r="AZ271">
        <v>8.4350323000000005E-2</v>
      </c>
      <c r="BA271">
        <v>0.13603733000000001</v>
      </c>
      <c r="BB271">
        <v>0.14411342399999999</v>
      </c>
      <c r="BC271">
        <v>0.12957645400000001</v>
      </c>
      <c r="BD271">
        <v>0.155778894</v>
      </c>
      <c r="BE271">
        <v>0.16385498900000001</v>
      </c>
      <c r="BF271">
        <v>0.161880833</v>
      </c>
      <c r="BG271">
        <v>0.10265613799999999</v>
      </c>
      <c r="BH271">
        <v>0.183058148</v>
      </c>
      <c r="BI271">
        <v>8.8478105000000001E-2</v>
      </c>
      <c r="BJ271">
        <v>0.62957645399999995</v>
      </c>
      <c r="BK271">
        <v>0.265075377</v>
      </c>
      <c r="BL271">
        <v>1.2498205309999999</v>
      </c>
      <c r="BM271">
        <v>1.886216798</v>
      </c>
      <c r="BN271">
        <v>0.20603015099999999</v>
      </c>
      <c r="BO271">
        <v>1.19005743</v>
      </c>
      <c r="BP271">
        <v>0.83129935399999999</v>
      </c>
      <c r="BQ271">
        <v>0.29684135</v>
      </c>
      <c r="BR271">
        <v>0.18898061699999999</v>
      </c>
      <c r="BS271">
        <v>0.14985642499999999</v>
      </c>
      <c r="BT271">
        <v>0.12957645400000001</v>
      </c>
      <c r="BU271">
        <v>0.15559942600000001</v>
      </c>
      <c r="BV271">
        <v>0.37885857899999997</v>
      </c>
      <c r="BW271">
        <v>0.143575018</v>
      </c>
      <c r="BX271">
        <v>0.22900215400000001</v>
      </c>
      <c r="BY271">
        <v>0.211234745</v>
      </c>
      <c r="BZ271">
        <v>0.93090452300000004</v>
      </c>
      <c r="CA271" s="1" t="s">
        <v>83</v>
      </c>
      <c r="CB271" s="1" t="s">
        <v>84</v>
      </c>
      <c r="CC271" s="1" t="s">
        <v>237</v>
      </c>
      <c r="CD271" s="1" t="s">
        <v>238</v>
      </c>
    </row>
    <row r="272" spans="1:82" x14ac:dyDescent="0.35">
      <c r="A272" s="1" t="s">
        <v>358</v>
      </c>
      <c r="B272">
        <v>0.28678941000000002</v>
      </c>
      <c r="C272">
        <v>0.497916947</v>
      </c>
      <c r="D272">
        <v>0.33785781500000001</v>
      </c>
      <c r="E272">
        <v>2.5894369039999998</v>
      </c>
      <c r="F272">
        <v>4.2838328179999996</v>
      </c>
      <c r="G272">
        <v>0.27146888899999999</v>
      </c>
      <c r="H272">
        <v>0.191640908</v>
      </c>
      <c r="I272">
        <v>5.1799489320000003</v>
      </c>
      <c r="J272">
        <v>0.23706491099999999</v>
      </c>
      <c r="K272">
        <v>1.3013035879999999</v>
      </c>
      <c r="L272">
        <v>0.35505980399999998</v>
      </c>
      <c r="M272">
        <v>0.33705147200000002</v>
      </c>
      <c r="N272">
        <v>0.30533530399999997</v>
      </c>
      <c r="O272">
        <v>0.28893965900000002</v>
      </c>
      <c r="P272">
        <v>0.88388657400000004</v>
      </c>
      <c r="Q272">
        <v>0.94825964299999999</v>
      </c>
      <c r="R272">
        <v>1.774089504</v>
      </c>
      <c r="S272">
        <v>1.2406934549999999</v>
      </c>
      <c r="T272">
        <v>0.47036688599999998</v>
      </c>
      <c r="U272">
        <v>0.76831071100000004</v>
      </c>
      <c r="V272">
        <v>0.27227523199999998</v>
      </c>
      <c r="W272">
        <v>0.38610401799999999</v>
      </c>
      <c r="X272">
        <v>0.182771133</v>
      </c>
      <c r="Y272">
        <v>1.3844913320000001</v>
      </c>
      <c r="Z272">
        <v>2.9103615110000001</v>
      </c>
      <c r="AA272">
        <v>1.2431124849999999</v>
      </c>
      <c r="AB272">
        <v>0.247412982</v>
      </c>
      <c r="AC272">
        <v>0.295121623</v>
      </c>
      <c r="AD272">
        <v>0.74707700600000004</v>
      </c>
      <c r="AE272">
        <v>0.18801236399999999</v>
      </c>
      <c r="AF272">
        <v>0.37105227800000001</v>
      </c>
      <c r="AG272">
        <v>2.6700712270000002</v>
      </c>
      <c r="AH272">
        <v>0.69372396199999997</v>
      </c>
      <c r="AI272">
        <v>0.46485687399999998</v>
      </c>
      <c r="AJ272">
        <v>0.43918828100000001</v>
      </c>
      <c r="AK272">
        <v>0.84504770900000004</v>
      </c>
      <c r="AL272">
        <v>0.551404381</v>
      </c>
      <c r="AM272">
        <v>0.39658648000000002</v>
      </c>
      <c r="AN272">
        <v>0.572772477</v>
      </c>
      <c r="AO272">
        <v>0.323478027</v>
      </c>
      <c r="AP272">
        <v>0.29270259399999998</v>
      </c>
      <c r="AQ272">
        <v>0.40209649200000003</v>
      </c>
      <c r="AR272">
        <v>0.46216906299999999</v>
      </c>
      <c r="AS272">
        <v>0.18432333100000001</v>
      </c>
      <c r="AT272">
        <v>0.98132271900000001</v>
      </c>
      <c r="AU272">
        <v>0.135257195</v>
      </c>
      <c r="AV272">
        <v>1.9334813230000001</v>
      </c>
      <c r="AW272">
        <v>0.28260869599999999</v>
      </c>
      <c r="AX272">
        <v>0.35471524799999998</v>
      </c>
      <c r="AY272">
        <v>0.88533374200000003</v>
      </c>
      <c r="AZ272">
        <v>0.10770055100000001</v>
      </c>
      <c r="BA272">
        <v>0.13334353900000001</v>
      </c>
      <c r="BB272">
        <v>0.17506123700000001</v>
      </c>
      <c r="BC272">
        <v>0.128827312</v>
      </c>
      <c r="BD272">
        <v>0.161053276</v>
      </c>
      <c r="BE272">
        <v>0.202005511</v>
      </c>
      <c r="BF272">
        <v>0.180266381</v>
      </c>
      <c r="BG272">
        <v>9.0707286999999998E-2</v>
      </c>
      <c r="BH272">
        <v>0.20874158000000001</v>
      </c>
      <c r="BI272">
        <v>0.10892529099999999</v>
      </c>
      <c r="BJ272">
        <v>0.49402939400000001</v>
      </c>
      <c r="BK272">
        <v>0.27013166</v>
      </c>
      <c r="BL272">
        <v>1.4668554810000001</v>
      </c>
      <c r="BM272">
        <v>2.40385793</v>
      </c>
      <c r="BN272">
        <v>0.152020821</v>
      </c>
      <c r="BO272">
        <v>1.330296999</v>
      </c>
      <c r="BP272">
        <v>0.80243416999999995</v>
      </c>
      <c r="BQ272">
        <v>0.18600734799999999</v>
      </c>
      <c r="BR272">
        <v>0.122167789</v>
      </c>
      <c r="BT272">
        <v>0.128827312</v>
      </c>
      <c r="BU272">
        <v>0.102725046</v>
      </c>
      <c r="BV272">
        <v>0.46501837099999999</v>
      </c>
      <c r="BW272">
        <v>0.112982241</v>
      </c>
      <c r="BZ272">
        <v>1.061007348</v>
      </c>
      <c r="CA272" s="1" t="s">
        <v>83</v>
      </c>
      <c r="CB272" s="1" t="s">
        <v>84</v>
      </c>
      <c r="CC272" s="1" t="s">
        <v>237</v>
      </c>
      <c r="CD272" s="1" t="s">
        <v>238</v>
      </c>
    </row>
    <row r="273" spans="1:82" x14ac:dyDescent="0.35">
      <c r="A273" s="1" t="s">
        <v>359</v>
      </c>
      <c r="B273">
        <v>0.29081493600000002</v>
      </c>
      <c r="C273">
        <v>0.51308258399999995</v>
      </c>
      <c r="D273">
        <v>0.33714908700000001</v>
      </c>
      <c r="E273">
        <v>2.5863995640000002</v>
      </c>
      <c r="F273">
        <v>4.2146361409999997</v>
      </c>
      <c r="G273">
        <v>0.25892613799999997</v>
      </c>
      <c r="H273">
        <v>0.19460343399999999</v>
      </c>
      <c r="I273">
        <v>5.3186154270000001</v>
      </c>
      <c r="J273">
        <v>0.24911420000000001</v>
      </c>
      <c r="K273">
        <v>1.257018261</v>
      </c>
      <c r="L273">
        <v>0.37026437699999998</v>
      </c>
      <c r="M273">
        <v>0.34382665600000001</v>
      </c>
      <c r="N273">
        <v>0.313300627</v>
      </c>
      <c r="O273">
        <v>0.29599345900000001</v>
      </c>
      <c r="P273">
        <v>0.90324339099999995</v>
      </c>
      <c r="Q273">
        <v>0.93853911099999998</v>
      </c>
      <c r="R273">
        <v>1.8505042249999999</v>
      </c>
      <c r="S273">
        <v>1.217906787</v>
      </c>
      <c r="T273">
        <v>0.45857181800000002</v>
      </c>
      <c r="U273">
        <v>0.74448078500000003</v>
      </c>
      <c r="V273">
        <v>0.27541564499999999</v>
      </c>
      <c r="W273">
        <v>0.37830471500000001</v>
      </c>
      <c r="X273">
        <v>0.186699373</v>
      </c>
      <c r="Y273">
        <v>1.401744345</v>
      </c>
      <c r="Z273">
        <v>2.9501226489999999</v>
      </c>
      <c r="AA273">
        <v>1.2676478600000001</v>
      </c>
      <c r="AB273">
        <v>0.25374761499999998</v>
      </c>
      <c r="AC273">
        <v>0.30171708899999999</v>
      </c>
      <c r="AD273">
        <v>0.75551921499999997</v>
      </c>
      <c r="AE273">
        <v>0.18329245</v>
      </c>
      <c r="AF273">
        <v>0.36862905400000001</v>
      </c>
      <c r="AG273">
        <v>2.6837012809999998</v>
      </c>
      <c r="AH273">
        <v>0.71163804900000005</v>
      </c>
      <c r="AI273">
        <v>0.47015535600000002</v>
      </c>
      <c r="AJ273">
        <v>0.44112837300000002</v>
      </c>
      <c r="AK273">
        <v>0.89956391400000002</v>
      </c>
      <c r="AL273">
        <v>0.55014990500000005</v>
      </c>
      <c r="AM273">
        <v>0.39588443699999998</v>
      </c>
      <c r="AN273">
        <v>0.57222676500000003</v>
      </c>
      <c r="AO273">
        <v>0.32679204099999998</v>
      </c>
      <c r="AP273">
        <v>0.29326792000000002</v>
      </c>
      <c r="AQ273">
        <v>0.41605342099999998</v>
      </c>
      <c r="AR273">
        <v>0.44794221899999997</v>
      </c>
      <c r="AS273">
        <v>0.182729375</v>
      </c>
      <c r="AT273">
        <v>0.97062451800000005</v>
      </c>
      <c r="AU273">
        <v>0.12829606800000001</v>
      </c>
      <c r="AV273">
        <v>1.8706245180000001</v>
      </c>
      <c r="AW273">
        <v>0.27116422499999998</v>
      </c>
      <c r="AX273">
        <v>0.35235158100000002</v>
      </c>
      <c r="AY273">
        <v>0.89506553600000005</v>
      </c>
      <c r="AZ273">
        <v>0.105936777</v>
      </c>
      <c r="BA273">
        <v>0.120431766</v>
      </c>
      <c r="BB273">
        <v>0.17424826500000001</v>
      </c>
      <c r="BC273">
        <v>0.12945258300000001</v>
      </c>
      <c r="BD273">
        <v>0.160292984</v>
      </c>
      <c r="BE273">
        <v>0.20717039300000001</v>
      </c>
      <c r="BF273">
        <v>0.17494217400000001</v>
      </c>
      <c r="BG273">
        <v>9.5990748000000001E-2</v>
      </c>
      <c r="BH273">
        <v>0.20223592900000001</v>
      </c>
      <c r="BI273">
        <v>0.106476484</v>
      </c>
      <c r="BJ273">
        <v>0.48874325400000002</v>
      </c>
      <c r="BK273">
        <v>0.275713184</v>
      </c>
      <c r="BL273">
        <v>1.4122590589999999</v>
      </c>
      <c r="BM273">
        <v>2.4385505009999999</v>
      </c>
      <c r="BN273">
        <v>0.15736314600000001</v>
      </c>
      <c r="BO273">
        <v>1.3184271400000001</v>
      </c>
      <c r="BP273">
        <v>0.80154201999999997</v>
      </c>
      <c r="BQ273">
        <v>0.191441789</v>
      </c>
      <c r="BR273">
        <v>0.120277564</v>
      </c>
      <c r="BT273">
        <v>0.12945258300000001</v>
      </c>
      <c r="BU273">
        <v>0.10154202</v>
      </c>
      <c r="BV273">
        <v>0.442559753</v>
      </c>
      <c r="BW273">
        <v>0.11935235199999999</v>
      </c>
      <c r="BZ273">
        <v>1.084656901</v>
      </c>
      <c r="CA273" s="1" t="s">
        <v>83</v>
      </c>
      <c r="CB273" s="1" t="s">
        <v>84</v>
      </c>
      <c r="CC273" s="1" t="s">
        <v>237</v>
      </c>
      <c r="CD273" s="1" t="s">
        <v>238</v>
      </c>
    </row>
    <row r="274" spans="1:82" x14ac:dyDescent="0.35">
      <c r="A274" s="1" t="s">
        <v>360</v>
      </c>
      <c r="B274">
        <v>0.37692195099999998</v>
      </c>
      <c r="C274">
        <v>0.56523649099999995</v>
      </c>
      <c r="D274">
        <v>0.37179674899999998</v>
      </c>
      <c r="E274">
        <v>2.8143212769999999</v>
      </c>
      <c r="F274">
        <v>4.5737296819999997</v>
      </c>
      <c r="G274">
        <v>0.27763947900000002</v>
      </c>
      <c r="H274">
        <v>0.212476204</v>
      </c>
      <c r="I274">
        <v>5.7558939819999999</v>
      </c>
      <c r="J274">
        <v>0.27207497400000002</v>
      </c>
      <c r="K274">
        <v>1.361399912</v>
      </c>
      <c r="L274">
        <v>0.41440913800000001</v>
      </c>
      <c r="M274">
        <v>0.37750768800000001</v>
      </c>
      <c r="N274">
        <v>0.33665251099999999</v>
      </c>
      <c r="O274">
        <v>0.31205154499999999</v>
      </c>
      <c r="P274">
        <v>0.99765705100000002</v>
      </c>
      <c r="Q274">
        <v>1.0215258460000001</v>
      </c>
      <c r="R274">
        <v>2.010543271</v>
      </c>
      <c r="S274">
        <v>1.341045541</v>
      </c>
      <c r="T274">
        <v>0.479133109</v>
      </c>
      <c r="U274">
        <v>0.81973934699999995</v>
      </c>
      <c r="V274">
        <v>0.303265485</v>
      </c>
      <c r="W274">
        <v>0.400058574</v>
      </c>
      <c r="X274">
        <v>0.19680773200000001</v>
      </c>
      <c r="Y274">
        <v>1.4376921949999999</v>
      </c>
      <c r="Z274">
        <v>3.1158295499999999</v>
      </c>
      <c r="AA274">
        <v>1.3474886509999999</v>
      </c>
      <c r="AB274">
        <v>0.28042173100000001</v>
      </c>
      <c r="AC274">
        <v>0.32903792599999998</v>
      </c>
      <c r="AD274">
        <v>0.80480304599999997</v>
      </c>
      <c r="AE274">
        <v>0.199882853</v>
      </c>
      <c r="AF274">
        <v>0.40767315900000001</v>
      </c>
      <c r="AG274">
        <v>2.9033533459999998</v>
      </c>
      <c r="AH274">
        <v>0.78034851400000005</v>
      </c>
      <c r="AI274">
        <v>0.50622345899999999</v>
      </c>
      <c r="AJ274">
        <v>0.47752233100000002</v>
      </c>
      <c r="AK274">
        <v>0.97042026699999995</v>
      </c>
      <c r="AL274">
        <v>0.59232684099999999</v>
      </c>
      <c r="AM274">
        <v>0.42070581299999998</v>
      </c>
      <c r="AN274">
        <v>0.61033826300000005</v>
      </c>
      <c r="AO274">
        <v>0.36096060899999999</v>
      </c>
      <c r="AP274">
        <v>0.32288768499999998</v>
      </c>
      <c r="AQ274">
        <v>0.44354956800000001</v>
      </c>
      <c r="AR274">
        <v>0.47225069600000003</v>
      </c>
      <c r="AS274">
        <v>0.17186003699999999</v>
      </c>
      <c r="AT274">
        <v>0.97804788200000004</v>
      </c>
      <c r="AU274">
        <v>0.12</v>
      </c>
      <c r="AV274">
        <v>1.811786372</v>
      </c>
      <c r="AW274">
        <v>0.27535911600000001</v>
      </c>
      <c r="AX274">
        <v>0.31845303899999999</v>
      </c>
      <c r="AY274">
        <v>0.88088397799999996</v>
      </c>
      <c r="AZ274">
        <v>9.9668508000000003E-2</v>
      </c>
      <c r="BA274">
        <v>0.123830571</v>
      </c>
      <c r="BB274">
        <v>0.16478821399999999</v>
      </c>
      <c r="BC274">
        <v>0.121767956</v>
      </c>
      <c r="BD274">
        <v>0.153222836</v>
      </c>
      <c r="BE274">
        <v>0.18710865600000001</v>
      </c>
      <c r="BF274">
        <v>0.17104972399999999</v>
      </c>
      <c r="BG274">
        <v>8.6114179999999999E-2</v>
      </c>
      <c r="BH274">
        <v>0.19675874800000001</v>
      </c>
      <c r="BI274">
        <v>0.10836095799999999</v>
      </c>
      <c r="BJ274">
        <v>0.498121547</v>
      </c>
      <c r="BK274">
        <v>0.26202578300000001</v>
      </c>
      <c r="BL274">
        <v>1.3458563539999999</v>
      </c>
      <c r="BM274">
        <v>2.3125598530000002</v>
      </c>
      <c r="BN274">
        <v>0.137384899</v>
      </c>
      <c r="BO274">
        <v>1.29252302</v>
      </c>
      <c r="BP274">
        <v>0.76950276200000001</v>
      </c>
      <c r="BQ274">
        <v>0.18946593</v>
      </c>
      <c r="BR274">
        <v>0.11506445699999999</v>
      </c>
      <c r="BT274">
        <v>0.121767956</v>
      </c>
      <c r="BU274">
        <v>9.0681399999999995E-2</v>
      </c>
      <c r="BV274">
        <v>0.45075506399999998</v>
      </c>
      <c r="BW274">
        <v>0.10651933700000001</v>
      </c>
      <c r="BZ274">
        <v>1.0259300179999999</v>
      </c>
      <c r="CA274" s="1" t="s">
        <v>83</v>
      </c>
      <c r="CB274" s="1" t="s">
        <v>84</v>
      </c>
      <c r="CC274" s="1" t="s">
        <v>237</v>
      </c>
      <c r="CD274" s="1" t="s">
        <v>238</v>
      </c>
    </row>
    <row r="275" spans="1:82" x14ac:dyDescent="0.35">
      <c r="A275" s="1" t="s">
        <v>361</v>
      </c>
      <c r="B275">
        <v>0.28564372700000001</v>
      </c>
      <c r="C275">
        <v>0.46460322700000001</v>
      </c>
      <c r="D275">
        <v>0.31988804700000001</v>
      </c>
      <c r="E275">
        <v>2.479420481</v>
      </c>
      <c r="F275">
        <v>3.9282186370000001</v>
      </c>
      <c r="G275">
        <v>0.25485676699999998</v>
      </c>
      <c r="H275">
        <v>0.193447481</v>
      </c>
      <c r="I275">
        <v>4.8895291409999997</v>
      </c>
      <c r="J275">
        <v>0.22818571000000001</v>
      </c>
      <c r="K275">
        <v>1.303589068</v>
      </c>
      <c r="L275">
        <v>0.36960816600000002</v>
      </c>
      <c r="M275">
        <v>0.32746131099999998</v>
      </c>
      <c r="N275">
        <v>0.30046098100000002</v>
      </c>
      <c r="O275">
        <v>0.29255844600000003</v>
      </c>
      <c r="P275">
        <v>0.83519920999999997</v>
      </c>
      <c r="Q275">
        <v>0.87010207399999995</v>
      </c>
      <c r="R275">
        <v>1.706124465</v>
      </c>
      <c r="S275">
        <v>1.230490616</v>
      </c>
      <c r="T275">
        <v>0.45818241700000001</v>
      </c>
      <c r="U275">
        <v>0.71452090899999998</v>
      </c>
      <c r="V275">
        <v>0.29354626299999997</v>
      </c>
      <c r="W275">
        <v>0.36960816600000002</v>
      </c>
      <c r="X275">
        <v>0.18274613100000001</v>
      </c>
      <c r="Y275">
        <v>1.193612117</v>
      </c>
      <c r="Z275">
        <v>2.6378004609999999</v>
      </c>
      <c r="AA275">
        <v>1.187685216</v>
      </c>
      <c r="AB275">
        <v>0.239380968</v>
      </c>
      <c r="AC275">
        <v>0.28696081699999998</v>
      </c>
      <c r="AD275">
        <v>0.71106354999999999</v>
      </c>
      <c r="AE275">
        <v>0.18784985200000001</v>
      </c>
      <c r="AF275">
        <v>0.34968719100000001</v>
      </c>
      <c r="AG275">
        <v>2.3977609480000002</v>
      </c>
      <c r="AH275">
        <v>0.66611787899999997</v>
      </c>
      <c r="AI275">
        <v>0.444682252</v>
      </c>
      <c r="AJ275">
        <v>0.42607836700000001</v>
      </c>
      <c r="AK275">
        <v>0.77790582799999997</v>
      </c>
      <c r="AL275">
        <v>0.55712874499999998</v>
      </c>
      <c r="AM275">
        <v>0.369114257</v>
      </c>
      <c r="AN275">
        <v>0.54856766499999998</v>
      </c>
      <c r="AO275">
        <v>0.31692459699999997</v>
      </c>
      <c r="AP275">
        <v>0.28482054699999998</v>
      </c>
      <c r="AQ275">
        <v>0.37586434000000002</v>
      </c>
      <c r="AR275">
        <v>0.444682252</v>
      </c>
      <c r="AS275">
        <v>0.180707798</v>
      </c>
      <c r="AT275">
        <v>0.98444514000000005</v>
      </c>
      <c r="AU275">
        <v>0.14427393299999999</v>
      </c>
      <c r="AV275">
        <v>1.778264955</v>
      </c>
      <c r="AW275">
        <v>0.27445453600000003</v>
      </c>
      <c r="AX275">
        <v>0.32111911500000001</v>
      </c>
      <c r="AY275">
        <v>0.90416536199999997</v>
      </c>
      <c r="AZ275">
        <v>0.10272471</v>
      </c>
      <c r="BA275">
        <v>0.137070675</v>
      </c>
      <c r="BB275">
        <v>0.174966072</v>
      </c>
      <c r="BC275">
        <v>0.129241048</v>
      </c>
      <c r="BD275">
        <v>0.16651007400000001</v>
      </c>
      <c r="BE275">
        <v>0.20691095100000001</v>
      </c>
      <c r="BF275">
        <v>0.172982566</v>
      </c>
      <c r="BG275">
        <v>9.8340119000000004E-2</v>
      </c>
      <c r="BH275">
        <v>0.217037269</v>
      </c>
      <c r="BI275">
        <v>0.106900512</v>
      </c>
      <c r="BJ275">
        <v>0.53210147200000002</v>
      </c>
      <c r="BK275">
        <v>0.28228416299999998</v>
      </c>
      <c r="BL275">
        <v>1.536068483</v>
      </c>
      <c r="BM275">
        <v>2.4635139370000001</v>
      </c>
      <c r="BN275">
        <v>0.155339806</v>
      </c>
      <c r="BO275">
        <v>1.3767616659999999</v>
      </c>
      <c r="BP275">
        <v>0.80634721799999998</v>
      </c>
      <c r="BQ275">
        <v>0.17350454100000001</v>
      </c>
      <c r="BR275">
        <v>0.12757072799999999</v>
      </c>
      <c r="BT275">
        <v>0.129241048</v>
      </c>
      <c r="BU275">
        <v>0.10575216599999999</v>
      </c>
      <c r="BV275">
        <v>0.44858544700000003</v>
      </c>
      <c r="BW275">
        <v>0.114208164</v>
      </c>
      <c r="BZ275">
        <v>1.1451090930000001</v>
      </c>
      <c r="CA275" s="1" t="s">
        <v>83</v>
      </c>
      <c r="CB275" s="1" t="s">
        <v>84</v>
      </c>
      <c r="CC275" s="1" t="s">
        <v>237</v>
      </c>
      <c r="CD275" s="1" t="s">
        <v>238</v>
      </c>
    </row>
    <row r="276" spans="1:82" x14ac:dyDescent="0.35">
      <c r="A276" s="1" t="s">
        <v>362</v>
      </c>
      <c r="B276">
        <v>0.29660441399999998</v>
      </c>
      <c r="C276">
        <v>0.49932088299999999</v>
      </c>
      <c r="D276">
        <v>0.331918506</v>
      </c>
      <c r="E276">
        <v>2.5495755519999999</v>
      </c>
      <c r="F276">
        <v>4.0073005090000002</v>
      </c>
      <c r="G276">
        <v>0.26842105300000002</v>
      </c>
      <c r="H276">
        <v>0.194227504</v>
      </c>
      <c r="I276">
        <v>4.9971137519999997</v>
      </c>
      <c r="J276">
        <v>0.23938879499999999</v>
      </c>
      <c r="K276">
        <v>1.260780985</v>
      </c>
      <c r="L276">
        <v>0.35297113800000002</v>
      </c>
      <c r="M276">
        <v>0.34227504199999997</v>
      </c>
      <c r="N276">
        <v>0.305602716</v>
      </c>
      <c r="O276">
        <v>0.32869269899999998</v>
      </c>
      <c r="P276">
        <v>0.86960950800000003</v>
      </c>
      <c r="Q276">
        <v>0.90560271599999997</v>
      </c>
      <c r="R276">
        <v>1.7269949069999999</v>
      </c>
      <c r="S276">
        <v>1.225806452</v>
      </c>
      <c r="T276">
        <v>0.48760611199999998</v>
      </c>
      <c r="U276">
        <v>0.72427843800000002</v>
      </c>
      <c r="V276">
        <v>0.285568761</v>
      </c>
      <c r="W276">
        <v>0.39371816599999998</v>
      </c>
      <c r="X276">
        <v>0.191001698</v>
      </c>
      <c r="Y276">
        <v>1.2174872670000001</v>
      </c>
      <c r="Z276">
        <v>2.64040747</v>
      </c>
      <c r="AA276">
        <v>1.2456706280000001</v>
      </c>
      <c r="AB276">
        <v>0.25178268300000001</v>
      </c>
      <c r="AC276">
        <v>0.29100169799999998</v>
      </c>
      <c r="AD276">
        <v>0.74142614600000001</v>
      </c>
      <c r="AE276">
        <v>0.19847198599999999</v>
      </c>
      <c r="AF276">
        <v>0.362478778</v>
      </c>
      <c r="AG276">
        <v>2.426485569</v>
      </c>
      <c r="AH276">
        <v>0.68370118800000002</v>
      </c>
      <c r="AI276">
        <v>0.45823429500000001</v>
      </c>
      <c r="AJ276">
        <v>0.42207130700000001</v>
      </c>
      <c r="AK276">
        <v>0.82495755500000001</v>
      </c>
      <c r="AL276">
        <v>0.56247877800000001</v>
      </c>
      <c r="AM276">
        <v>0.37470288600000001</v>
      </c>
      <c r="AN276">
        <v>0.56213921899999997</v>
      </c>
      <c r="AO276">
        <v>0.32886247899999999</v>
      </c>
      <c r="AP276">
        <v>0.29541595900000001</v>
      </c>
      <c r="AQ276">
        <v>0.410526316</v>
      </c>
      <c r="AR276">
        <v>0.44108658699999997</v>
      </c>
      <c r="AS276">
        <v>0.18169568799999999</v>
      </c>
      <c r="AT276">
        <v>0.97294776100000002</v>
      </c>
      <c r="AU276">
        <v>0.137023217</v>
      </c>
      <c r="AV276">
        <v>1.749585406</v>
      </c>
      <c r="AW276">
        <v>0.26813847400000002</v>
      </c>
      <c r="AX276">
        <v>0.32815091200000002</v>
      </c>
      <c r="AY276">
        <v>0.87769485899999999</v>
      </c>
      <c r="AZ276">
        <v>0.103026534</v>
      </c>
      <c r="BA276">
        <v>0.123756219</v>
      </c>
      <c r="BB276">
        <v>0.17786069700000001</v>
      </c>
      <c r="BC276">
        <v>0.126243781</v>
      </c>
      <c r="BD276">
        <v>0.15713101199999999</v>
      </c>
      <c r="BE276">
        <v>0.198486733</v>
      </c>
      <c r="BF276">
        <v>0.177031509</v>
      </c>
      <c r="BG276">
        <v>9.8258706000000001E-2</v>
      </c>
      <c r="BH276">
        <v>0.21237562200000001</v>
      </c>
      <c r="BI276">
        <v>0.100849917</v>
      </c>
      <c r="BJ276">
        <v>0.54633084600000004</v>
      </c>
      <c r="BK276">
        <v>0.27663764499999999</v>
      </c>
      <c r="BL276">
        <v>1.4450663349999999</v>
      </c>
      <c r="BM276">
        <v>2.4264096190000002</v>
      </c>
      <c r="BN276">
        <v>0.14935738000000001</v>
      </c>
      <c r="BO276">
        <v>1.3764510780000001</v>
      </c>
      <c r="BP276">
        <v>0.81291459399999999</v>
      </c>
      <c r="BQ276">
        <v>0.18667081299999999</v>
      </c>
      <c r="BR276">
        <v>0.12717661699999999</v>
      </c>
      <c r="BT276">
        <v>0.126243781</v>
      </c>
      <c r="BU276">
        <v>9.8569651999999994E-2</v>
      </c>
      <c r="BV276">
        <v>0.46154643400000001</v>
      </c>
      <c r="BW276">
        <v>0.114738806</v>
      </c>
      <c r="BZ276">
        <v>1.1668739640000001</v>
      </c>
      <c r="CA276" s="1" t="s">
        <v>83</v>
      </c>
      <c r="CB276" s="1" t="s">
        <v>84</v>
      </c>
      <c r="CC276" s="1" t="s">
        <v>237</v>
      </c>
      <c r="CD276" s="1" t="s">
        <v>238</v>
      </c>
    </row>
    <row r="277" spans="1:82" x14ac:dyDescent="0.35">
      <c r="A277" s="1" t="s">
        <v>363</v>
      </c>
      <c r="B277">
        <v>0.29068740100000001</v>
      </c>
      <c r="C277">
        <v>0.52535783700000005</v>
      </c>
      <c r="D277">
        <v>0.34511397799999999</v>
      </c>
      <c r="E277">
        <v>2.6253755079999999</v>
      </c>
      <c r="F277">
        <v>4.2040996640000001</v>
      </c>
      <c r="G277">
        <v>0.273193144</v>
      </c>
      <c r="H277">
        <v>0.224597986</v>
      </c>
      <c r="I277">
        <v>5.3175472700000004</v>
      </c>
      <c r="J277">
        <v>0.26276727300000002</v>
      </c>
      <c r="K277">
        <v>1.3233786890000001</v>
      </c>
      <c r="L277">
        <v>0.38452023299999999</v>
      </c>
      <c r="M277">
        <v>0.35766036400000001</v>
      </c>
      <c r="N277">
        <v>0.32320197899999997</v>
      </c>
      <c r="O277">
        <v>0.31348294799999998</v>
      </c>
      <c r="P277">
        <v>0.92436826299999997</v>
      </c>
      <c r="Q277">
        <v>0.92507510199999998</v>
      </c>
      <c r="R277">
        <v>1.845909171</v>
      </c>
      <c r="S277">
        <v>1.278671143</v>
      </c>
      <c r="T277">
        <v>0.48824880700000001</v>
      </c>
      <c r="U277">
        <v>0.77540201399999997</v>
      </c>
      <c r="V277">
        <v>0.30535430299999999</v>
      </c>
      <c r="W277">
        <v>0.41226365100000001</v>
      </c>
      <c r="X277">
        <v>0.189786181</v>
      </c>
      <c r="Y277">
        <v>1.2094009539999999</v>
      </c>
      <c r="Z277">
        <v>2.7080756319999999</v>
      </c>
      <c r="AA277">
        <v>1.2993461740000001</v>
      </c>
      <c r="AB277">
        <v>0.25976320899999999</v>
      </c>
      <c r="AC277">
        <v>0.30075985199999999</v>
      </c>
      <c r="AD277">
        <v>0.77398833700000003</v>
      </c>
      <c r="AE277">
        <v>0.20515992199999999</v>
      </c>
      <c r="AF277">
        <v>0.36296165400000002</v>
      </c>
      <c r="AG277">
        <v>2.5394946100000002</v>
      </c>
      <c r="AH277">
        <v>0.70065382600000004</v>
      </c>
      <c r="AI277">
        <v>0.47234493700000002</v>
      </c>
      <c r="AJ277">
        <v>0.44106732599999998</v>
      </c>
      <c r="AK277">
        <v>0.85209400999999996</v>
      </c>
      <c r="AL277">
        <v>0.57943099499999995</v>
      </c>
      <c r="AM277">
        <v>0.39247216800000001</v>
      </c>
      <c r="AN277">
        <v>0.56423396400000003</v>
      </c>
      <c r="AO277">
        <v>0.34387700999999998</v>
      </c>
      <c r="AP277">
        <v>0.30429404500000001</v>
      </c>
      <c r="AQ277">
        <v>0.405018555</v>
      </c>
      <c r="AR277">
        <v>0.453967132</v>
      </c>
      <c r="AS277">
        <v>0.174674726</v>
      </c>
      <c r="AT277">
        <v>0.98268619999999995</v>
      </c>
      <c r="AU277">
        <v>0.134822252</v>
      </c>
      <c r="AV277">
        <v>1.726872247</v>
      </c>
      <c r="AW277">
        <v>0.27394734100000001</v>
      </c>
      <c r="AX277">
        <v>0.30683331600000002</v>
      </c>
      <c r="AY277">
        <v>0.882696445</v>
      </c>
      <c r="AZ277">
        <v>9.7735888000000007E-2</v>
      </c>
      <c r="BA277">
        <v>0.12252842899999999</v>
      </c>
      <c r="BB277">
        <v>0.17385513799999999</v>
      </c>
      <c r="BC277">
        <v>0.13267083299999999</v>
      </c>
      <c r="BD277">
        <v>0.161868661</v>
      </c>
      <c r="BE277">
        <v>0.19434484199999999</v>
      </c>
      <c r="BF277">
        <v>0.17088413099999999</v>
      </c>
      <c r="BG277">
        <v>9.8555476000000003E-2</v>
      </c>
      <c r="BH277">
        <v>0.206638664</v>
      </c>
      <c r="BI277">
        <v>0.103370556</v>
      </c>
      <c r="BJ277">
        <v>0.55691015300000002</v>
      </c>
      <c r="BK277">
        <v>0.26206331300000002</v>
      </c>
      <c r="BL277">
        <v>1.449646553</v>
      </c>
      <c r="BM277">
        <v>2.409794078</v>
      </c>
      <c r="BN277">
        <v>0.15879520499999999</v>
      </c>
      <c r="BO277">
        <v>1.391455793</v>
      </c>
      <c r="BP277">
        <v>0.81825632599999998</v>
      </c>
      <c r="BQ277">
        <v>0.19598401800000001</v>
      </c>
      <c r="BR277">
        <v>0.119659871</v>
      </c>
      <c r="BT277">
        <v>0.13267083299999999</v>
      </c>
      <c r="BU277">
        <v>9.8862821000000004E-2</v>
      </c>
      <c r="BV277">
        <v>0.43038623100000001</v>
      </c>
      <c r="BW277">
        <v>0.11074684999999999</v>
      </c>
      <c r="BZ277">
        <v>1.1522384999999999</v>
      </c>
      <c r="CA277" s="1" t="s">
        <v>83</v>
      </c>
      <c r="CB277" s="1" t="s">
        <v>84</v>
      </c>
      <c r="CC277" s="1" t="s">
        <v>237</v>
      </c>
      <c r="CD277" s="1" t="s">
        <v>238</v>
      </c>
    </row>
    <row r="278" spans="1:82" x14ac:dyDescent="0.35">
      <c r="A278" s="1" t="s">
        <v>364</v>
      </c>
      <c r="B278">
        <v>0.30693894599999999</v>
      </c>
      <c r="C278">
        <v>0.437591165</v>
      </c>
      <c r="D278">
        <v>0.30277141099999999</v>
      </c>
      <c r="E278">
        <v>2.3746613879999998</v>
      </c>
      <c r="F278">
        <v>3.5957491140000002</v>
      </c>
      <c r="G278">
        <v>0.27339028999999998</v>
      </c>
      <c r="H278">
        <v>0.18899770799999999</v>
      </c>
      <c r="I278">
        <v>4.6115857470000003</v>
      </c>
      <c r="J278">
        <v>0.227964159</v>
      </c>
      <c r="K278">
        <v>1.30860596</v>
      </c>
      <c r="L278">
        <v>0.304855178</v>
      </c>
      <c r="M278">
        <v>0.32819337399999998</v>
      </c>
      <c r="N278">
        <v>0.29131068999999998</v>
      </c>
      <c r="O278">
        <v>0.29714523900000001</v>
      </c>
      <c r="P278">
        <v>0.81516982699999996</v>
      </c>
      <c r="Q278">
        <v>0.77787039000000002</v>
      </c>
      <c r="R278">
        <v>1.5726192960000001</v>
      </c>
      <c r="S278">
        <v>1.1948322570000001</v>
      </c>
      <c r="T278">
        <v>0.486351323</v>
      </c>
      <c r="U278">
        <v>0.68639299899999995</v>
      </c>
      <c r="V278">
        <v>0.29881225300000003</v>
      </c>
      <c r="W278">
        <v>0.38320483399999999</v>
      </c>
      <c r="X278">
        <v>0.19920816799999999</v>
      </c>
      <c r="Y278">
        <v>1.065847051</v>
      </c>
      <c r="Z278">
        <v>2.3386122110000001</v>
      </c>
      <c r="AA278">
        <v>1.136695145</v>
      </c>
      <c r="AB278">
        <v>0.25213586199999999</v>
      </c>
      <c r="AC278">
        <v>0.26568035000000001</v>
      </c>
      <c r="AD278">
        <v>0.70764742700000005</v>
      </c>
      <c r="AE278">
        <v>0.20441758700000001</v>
      </c>
      <c r="AF278">
        <v>0.31756615999999999</v>
      </c>
      <c r="AG278">
        <v>2.132944363</v>
      </c>
      <c r="AH278">
        <v>0.62429672800000002</v>
      </c>
      <c r="AI278">
        <v>0.43425713700000002</v>
      </c>
      <c r="AJ278">
        <v>0.41216920200000001</v>
      </c>
      <c r="AK278">
        <v>0.76328401800000001</v>
      </c>
      <c r="AL278">
        <v>0.57866222099999998</v>
      </c>
      <c r="AM278">
        <v>0.34569702000000002</v>
      </c>
      <c r="AN278">
        <v>0.53782037900000002</v>
      </c>
      <c r="AO278">
        <v>0.30943946700000002</v>
      </c>
      <c r="AP278">
        <v>0.27339028999999998</v>
      </c>
      <c r="AQ278">
        <v>0.34861429500000002</v>
      </c>
      <c r="AR278">
        <v>0.49093561200000002</v>
      </c>
      <c r="AS278">
        <v>0.17171034900000001</v>
      </c>
      <c r="AT278">
        <v>0.96609024600000004</v>
      </c>
      <c r="AU278">
        <v>0.15077006200000001</v>
      </c>
      <c r="AV278">
        <v>1.7805998380000001</v>
      </c>
      <c r="AW278">
        <v>0.26857606099999998</v>
      </c>
      <c r="AX278">
        <v>0.314509592</v>
      </c>
      <c r="AY278">
        <v>0.89610915999999996</v>
      </c>
      <c r="AZ278">
        <v>0.103620643</v>
      </c>
      <c r="BA278">
        <v>0.140637665</v>
      </c>
      <c r="BB278">
        <v>0.17535801100000001</v>
      </c>
      <c r="BC278">
        <v>0.12739800100000001</v>
      </c>
      <c r="BD278">
        <v>0.159011078</v>
      </c>
      <c r="BE278">
        <v>0.19021885999999999</v>
      </c>
      <c r="BF278">
        <v>0.19278573399999999</v>
      </c>
      <c r="BG278">
        <v>0.104566333</v>
      </c>
      <c r="BH278">
        <v>0.21291542799999999</v>
      </c>
      <c r="BI278">
        <v>0.104161038</v>
      </c>
      <c r="BJ278">
        <v>0.55255336399999999</v>
      </c>
      <c r="BK278">
        <v>0.27722237199999999</v>
      </c>
      <c r="BL278">
        <v>1.5556606319999999</v>
      </c>
      <c r="BM278">
        <v>2.4798703049999999</v>
      </c>
      <c r="BN278">
        <v>0.16698189699999999</v>
      </c>
      <c r="BO278">
        <v>1.363009997</v>
      </c>
      <c r="BP278">
        <v>0.85503917900000004</v>
      </c>
      <c r="BQ278">
        <v>0.19629829800000001</v>
      </c>
      <c r="BR278">
        <v>0.12861388800000001</v>
      </c>
      <c r="BT278">
        <v>0.12739800100000001</v>
      </c>
      <c r="BU278">
        <v>0.111186166</v>
      </c>
      <c r="BV278">
        <v>0.47243988100000001</v>
      </c>
      <c r="BW278">
        <v>0.123345042</v>
      </c>
      <c r="BZ278">
        <v>0.99783842199999995</v>
      </c>
      <c r="CA278" s="1" t="s">
        <v>83</v>
      </c>
      <c r="CB278" s="1" t="s">
        <v>84</v>
      </c>
      <c r="CC278" s="1" t="s">
        <v>237</v>
      </c>
      <c r="CD278" s="1" t="s">
        <v>238</v>
      </c>
    </row>
    <row r="279" spans="1:82" x14ac:dyDescent="0.35">
      <c r="A279" s="1" t="s">
        <v>365</v>
      </c>
      <c r="B279">
        <v>0.275713979</v>
      </c>
      <c r="C279">
        <v>0.45071934699999999</v>
      </c>
      <c r="D279">
        <v>0.30942667000000001</v>
      </c>
      <c r="E279">
        <v>2.4262400689999999</v>
      </c>
      <c r="F279">
        <v>3.8065278079999998</v>
      </c>
      <c r="G279">
        <v>0.27292248200000002</v>
      </c>
      <c r="H279">
        <v>0.203135065</v>
      </c>
      <c r="I279">
        <v>4.7659437410000001</v>
      </c>
      <c r="J279">
        <v>0.241142366</v>
      </c>
      <c r="K279">
        <v>1.3117887050000001</v>
      </c>
      <c r="L279">
        <v>0.30341421499999999</v>
      </c>
      <c r="M279">
        <v>0.347648701</v>
      </c>
      <c r="N279">
        <v>0.31586858499999998</v>
      </c>
      <c r="O279">
        <v>0.31543912400000002</v>
      </c>
      <c r="P279">
        <v>0.84689714400000005</v>
      </c>
      <c r="Q279">
        <v>0.81726433300000001</v>
      </c>
      <c r="R279">
        <v>1.641185312</v>
      </c>
      <c r="S279">
        <v>1.1687781829999999</v>
      </c>
      <c r="T279">
        <v>0.44062701300000001</v>
      </c>
      <c r="U279">
        <v>0.71269057300000005</v>
      </c>
      <c r="V279">
        <v>0.30083744899999998</v>
      </c>
      <c r="W279">
        <v>0.39746618</v>
      </c>
      <c r="X279">
        <v>0.197337342</v>
      </c>
      <c r="Y279">
        <v>1.085677475</v>
      </c>
      <c r="Z279">
        <v>2.3796435470000001</v>
      </c>
      <c r="AA279">
        <v>1.1792999790000001</v>
      </c>
      <c r="AB279">
        <v>0.25810607699999999</v>
      </c>
      <c r="AC279">
        <v>0.28387373799999999</v>
      </c>
      <c r="AD279">
        <v>0.71913248900000004</v>
      </c>
      <c r="AE279">
        <v>0.20979171099999999</v>
      </c>
      <c r="AF279">
        <v>0.326819841</v>
      </c>
      <c r="AG279">
        <v>2.2046381789999998</v>
      </c>
      <c r="AH279">
        <v>0.64032639000000002</v>
      </c>
      <c r="AI279">
        <v>0.467038866</v>
      </c>
      <c r="AJ279">
        <v>0.39703671899999998</v>
      </c>
      <c r="AK279">
        <v>0.79643547299999995</v>
      </c>
      <c r="AL279">
        <v>0.57912819400000004</v>
      </c>
      <c r="AM279">
        <v>0.36568606399999998</v>
      </c>
      <c r="AN279">
        <v>0.53725574399999998</v>
      </c>
      <c r="AO279">
        <v>0.31801589000000002</v>
      </c>
      <c r="AP279">
        <v>0.296542839</v>
      </c>
      <c r="AQ279">
        <v>0.36246510599999998</v>
      </c>
      <c r="AR279">
        <v>0.438264977</v>
      </c>
      <c r="AS279">
        <v>0.171719918</v>
      </c>
      <c r="AT279">
        <v>0.98844323599999995</v>
      </c>
      <c r="AU279">
        <v>0.14520734199999999</v>
      </c>
      <c r="AV279">
        <v>1.8051665530000001</v>
      </c>
      <c r="AW279">
        <v>0.27219578500000002</v>
      </c>
      <c r="AX279">
        <v>0.31855880399999997</v>
      </c>
      <c r="AY279">
        <v>0.87246770900000004</v>
      </c>
      <c r="AZ279">
        <v>0.10197144800000001</v>
      </c>
      <c r="BA279">
        <v>0.14411964599999999</v>
      </c>
      <c r="BB279">
        <v>0.17811012900000001</v>
      </c>
      <c r="BC279">
        <v>0.12698844300000001</v>
      </c>
      <c r="BD279">
        <v>0.16587355500000001</v>
      </c>
      <c r="BE279">
        <v>0.19564921800000001</v>
      </c>
      <c r="BF279">
        <v>0.192522094</v>
      </c>
      <c r="BG279">
        <v>0.106730116</v>
      </c>
      <c r="BH279">
        <v>0.216315432</v>
      </c>
      <c r="BI279">
        <v>9.1774303000000002E-2</v>
      </c>
      <c r="BJ279">
        <v>0.55322909600000003</v>
      </c>
      <c r="BK279">
        <v>0.27464309999999997</v>
      </c>
      <c r="BL279">
        <v>1.4876954449999999</v>
      </c>
      <c r="BM279">
        <v>2.4693405849999999</v>
      </c>
      <c r="BN279">
        <v>0.171312033</v>
      </c>
      <c r="BO279">
        <v>1.3884432360000001</v>
      </c>
      <c r="BP279">
        <v>0.86594153600000001</v>
      </c>
      <c r="BQ279">
        <v>0.20652617300000001</v>
      </c>
      <c r="BR279">
        <v>0.124405167</v>
      </c>
      <c r="BT279">
        <v>0.12698844300000001</v>
      </c>
      <c r="BU279">
        <v>0.101155676</v>
      </c>
      <c r="BV279">
        <v>0.47056424200000002</v>
      </c>
      <c r="BW279">
        <v>0.135010197</v>
      </c>
      <c r="BZ279">
        <v>0.97770224299999997</v>
      </c>
      <c r="CA279" s="1" t="s">
        <v>83</v>
      </c>
      <c r="CB279" s="1" t="s">
        <v>84</v>
      </c>
      <c r="CC279" s="1" t="s">
        <v>237</v>
      </c>
      <c r="CD279" s="1" t="s">
        <v>238</v>
      </c>
    </row>
    <row r="280" spans="1:82" x14ac:dyDescent="0.35">
      <c r="A280" s="1" t="s">
        <v>366</v>
      </c>
      <c r="B280">
        <v>0.23896373100000001</v>
      </c>
      <c r="C280">
        <v>0.43357512999999998</v>
      </c>
      <c r="D280">
        <v>0.30341968899999999</v>
      </c>
      <c r="E280">
        <v>2.3695336789999999</v>
      </c>
      <c r="F280">
        <v>3.3552331610000001</v>
      </c>
      <c r="G280">
        <v>0.26445595900000002</v>
      </c>
      <c r="H280">
        <v>0.18321243500000001</v>
      </c>
      <c r="I280">
        <v>4.596683938</v>
      </c>
      <c r="J280">
        <v>0.23709844599999999</v>
      </c>
      <c r="K280">
        <v>1.3056994820000001</v>
      </c>
      <c r="L280">
        <v>0.313782383</v>
      </c>
      <c r="M280">
        <v>0.334093264</v>
      </c>
      <c r="N280">
        <v>0.28829015499999999</v>
      </c>
      <c r="O280">
        <v>0.30072538900000001</v>
      </c>
      <c r="P280">
        <v>0.81927461099999999</v>
      </c>
      <c r="Q280">
        <v>0.77181347199999994</v>
      </c>
      <c r="R280">
        <v>1.5291191710000001</v>
      </c>
      <c r="S280">
        <v>1.1299481870000001</v>
      </c>
      <c r="T280">
        <v>0.43440414500000002</v>
      </c>
      <c r="U280">
        <v>0.66735751300000001</v>
      </c>
      <c r="V280">
        <v>0.28642487</v>
      </c>
      <c r="W280">
        <v>0.40953367899999998</v>
      </c>
      <c r="X280">
        <v>0.193160622</v>
      </c>
      <c r="Y280">
        <v>1.0319170980000001</v>
      </c>
      <c r="Z280">
        <v>2.320621762</v>
      </c>
      <c r="AA280">
        <v>1.1150259069999999</v>
      </c>
      <c r="AB280">
        <v>0.26839378200000003</v>
      </c>
      <c r="AC280">
        <v>0.27647668399999997</v>
      </c>
      <c r="AD280">
        <v>0.69305699499999995</v>
      </c>
      <c r="AE280">
        <v>0.198963731</v>
      </c>
      <c r="AF280">
        <v>0.30818652800000002</v>
      </c>
      <c r="AG280">
        <v>2.142590674</v>
      </c>
      <c r="AH280">
        <v>0.58155440400000002</v>
      </c>
      <c r="AI280">
        <v>0.44621761700000001</v>
      </c>
      <c r="AJ280">
        <v>0.39772020699999999</v>
      </c>
      <c r="AK280">
        <v>0.74507772000000005</v>
      </c>
      <c r="AL280">
        <v>0.54943005199999995</v>
      </c>
      <c r="AM280">
        <v>0.34694300500000003</v>
      </c>
      <c r="AN280">
        <v>0.53160621799999996</v>
      </c>
      <c r="AO280">
        <v>0.30652849700000001</v>
      </c>
      <c r="AP280">
        <v>0.27129533700000003</v>
      </c>
      <c r="AQ280">
        <v>0.35316062199999998</v>
      </c>
      <c r="AR280">
        <v>0.42279792700000002</v>
      </c>
      <c r="AS280">
        <v>0.16191364599999999</v>
      </c>
      <c r="AT280">
        <v>1.0074626870000001</v>
      </c>
      <c r="AU280">
        <v>0.14352345399999999</v>
      </c>
      <c r="AV280">
        <v>1.7309434969999999</v>
      </c>
      <c r="AW280">
        <v>0.279450959</v>
      </c>
      <c r="AX280">
        <v>0.30543710000000002</v>
      </c>
      <c r="AY280">
        <v>0.85514392299999997</v>
      </c>
      <c r="AZ280">
        <v>9.8747335000000006E-2</v>
      </c>
      <c r="BA280">
        <v>0.134594883</v>
      </c>
      <c r="BB280">
        <v>0.16950959500000001</v>
      </c>
      <c r="BC280">
        <v>0.130063966</v>
      </c>
      <c r="BD280">
        <v>0.16204690799999999</v>
      </c>
      <c r="BE280">
        <v>0.17750532999999999</v>
      </c>
      <c r="BF280">
        <v>0.19323027700000001</v>
      </c>
      <c r="BG280">
        <v>0.103411514</v>
      </c>
      <c r="BH280">
        <v>0.213885928</v>
      </c>
      <c r="BI280">
        <v>9.5015990999999994E-2</v>
      </c>
      <c r="BJ280">
        <v>0.54784115099999997</v>
      </c>
      <c r="BK280">
        <v>0.25719616200000001</v>
      </c>
      <c r="BL280">
        <v>1.4714818759999999</v>
      </c>
      <c r="BM280">
        <v>2.4385660979999999</v>
      </c>
      <c r="BN280">
        <v>0.15498400900000001</v>
      </c>
      <c r="BO280">
        <v>1.3618070360000001</v>
      </c>
      <c r="BP280">
        <v>0.85301172700000005</v>
      </c>
      <c r="BQ280">
        <v>0.20748933899999999</v>
      </c>
      <c r="BR280">
        <v>0.14472281400000001</v>
      </c>
      <c r="BT280">
        <v>0.130063966</v>
      </c>
      <c r="BU280">
        <v>0.111007463</v>
      </c>
      <c r="BV280">
        <v>0.460421109</v>
      </c>
      <c r="BW280">
        <v>0.12446695100000001</v>
      </c>
      <c r="BZ280">
        <v>1.0051972280000001</v>
      </c>
      <c r="CA280" s="1" t="s">
        <v>83</v>
      </c>
      <c r="CB280" s="1" t="s">
        <v>84</v>
      </c>
      <c r="CC280" s="1" t="s">
        <v>237</v>
      </c>
      <c r="CD280" s="1" t="s">
        <v>238</v>
      </c>
    </row>
    <row r="281" spans="1:82" x14ac:dyDescent="0.35">
      <c r="A281" s="1" t="s">
        <v>367</v>
      </c>
      <c r="B281">
        <v>0.24980665099999999</v>
      </c>
      <c r="C281">
        <v>0.47151327700000001</v>
      </c>
      <c r="D281">
        <v>0.31013147699999999</v>
      </c>
      <c r="E281">
        <v>2.3454498579999998</v>
      </c>
      <c r="F281">
        <v>3.3034287189999998</v>
      </c>
      <c r="G281">
        <v>0.32095900999999999</v>
      </c>
      <c r="H281">
        <v>0.21680845600000001</v>
      </c>
      <c r="I281">
        <v>4.5127610210000002</v>
      </c>
      <c r="J281">
        <v>0.237947925</v>
      </c>
      <c r="K281">
        <v>1.3387471</v>
      </c>
      <c r="L281">
        <v>0.29543696800000002</v>
      </c>
      <c r="M281">
        <v>0.33874710000000002</v>
      </c>
      <c r="N281">
        <v>0.302397525</v>
      </c>
      <c r="O281">
        <v>0.32637277599999998</v>
      </c>
      <c r="P281">
        <v>0.84016499099999997</v>
      </c>
      <c r="Q281">
        <v>0.78757411700000002</v>
      </c>
      <c r="R281">
        <v>1.5684454759999999</v>
      </c>
      <c r="S281">
        <v>1.1912864139999999</v>
      </c>
      <c r="T281">
        <v>0.47306006699999997</v>
      </c>
      <c r="U281">
        <v>0.729827275</v>
      </c>
      <c r="V281">
        <v>0.31838102600000001</v>
      </c>
      <c r="W281">
        <v>0.41505542699999998</v>
      </c>
      <c r="X281">
        <v>0.19566898699999999</v>
      </c>
      <c r="Y281">
        <v>1.0350605829999999</v>
      </c>
      <c r="Z281">
        <v>2.2382057230000001</v>
      </c>
      <c r="AA281">
        <v>1.142046919</v>
      </c>
      <c r="AB281">
        <v>0.26243877300000001</v>
      </c>
      <c r="AC281">
        <v>0.33616911599999999</v>
      </c>
      <c r="AD281">
        <v>0.72286671800000002</v>
      </c>
      <c r="AE281">
        <v>0.22634699699999999</v>
      </c>
      <c r="AF281">
        <v>0.36736272199999997</v>
      </c>
      <c r="AG281">
        <v>2.0799175050000001</v>
      </c>
      <c r="AH281">
        <v>0.68806393399999999</v>
      </c>
      <c r="AI281">
        <v>0.48620778599999998</v>
      </c>
      <c r="AJ281">
        <v>0.44392884799999999</v>
      </c>
      <c r="AK281">
        <v>0.82675947400000005</v>
      </c>
      <c r="AL281">
        <v>0.60582624399999996</v>
      </c>
      <c r="AM281">
        <v>0.36091776199999998</v>
      </c>
      <c r="AN281">
        <v>0.56947666900000005</v>
      </c>
      <c r="AO281">
        <v>0.34467646299999999</v>
      </c>
      <c r="AP281">
        <v>0.32250580000000001</v>
      </c>
      <c r="AQ281">
        <v>0.36890951300000002</v>
      </c>
      <c r="AR281">
        <v>0.47744263999999997</v>
      </c>
      <c r="AS281">
        <v>0.15055248600000001</v>
      </c>
      <c r="AT281">
        <v>0.90866712699999996</v>
      </c>
      <c r="AU281">
        <v>0.15245165699999999</v>
      </c>
      <c r="AV281">
        <v>1.732907459</v>
      </c>
      <c r="AW281">
        <v>0.25759668499999999</v>
      </c>
      <c r="AX281">
        <v>0.30352209899999999</v>
      </c>
      <c r="AY281">
        <v>0.87379143599999998</v>
      </c>
      <c r="AZ281">
        <v>9.8756906000000005E-2</v>
      </c>
      <c r="BA281">
        <v>0.14243784500000001</v>
      </c>
      <c r="BB281">
        <v>0.164537293</v>
      </c>
      <c r="BC281">
        <v>0.124309392</v>
      </c>
      <c r="BD281">
        <v>0.16919889499999999</v>
      </c>
      <c r="BE281">
        <v>0.177140884</v>
      </c>
      <c r="BF281">
        <v>0.17731353599999999</v>
      </c>
      <c r="BG281">
        <v>0.108770718</v>
      </c>
      <c r="BH281">
        <v>0.20165745900000001</v>
      </c>
      <c r="BI281">
        <v>8.9606353999999999E-2</v>
      </c>
      <c r="BJ281">
        <v>0.55110497199999997</v>
      </c>
      <c r="BK281">
        <v>0.27935082900000002</v>
      </c>
      <c r="BL281">
        <v>1.5029350829999999</v>
      </c>
      <c r="BM281">
        <v>2.402796961</v>
      </c>
      <c r="BN281">
        <v>0.171961326</v>
      </c>
      <c r="BO281">
        <v>1.431629834</v>
      </c>
      <c r="BP281">
        <v>0.83580801100000002</v>
      </c>
      <c r="BQ281">
        <v>0.19129834300000001</v>
      </c>
      <c r="BR281">
        <v>0.20027624299999999</v>
      </c>
      <c r="BT281">
        <v>0.124309392</v>
      </c>
      <c r="BU281">
        <v>0.123791436</v>
      </c>
      <c r="BV281">
        <v>0.5</v>
      </c>
      <c r="BW281">
        <v>0.200966851</v>
      </c>
      <c r="BZ281">
        <v>1.094440608</v>
      </c>
      <c r="CA281" s="1" t="s">
        <v>83</v>
      </c>
      <c r="CB281" s="1" t="s">
        <v>84</v>
      </c>
      <c r="CC281" s="1" t="s">
        <v>237</v>
      </c>
      <c r="CD281" s="1" t="s">
        <v>238</v>
      </c>
    </row>
    <row r="282" spans="1:82" x14ac:dyDescent="0.35">
      <c r="A282" s="1" t="s">
        <v>368</v>
      </c>
      <c r="B282">
        <v>0.26448087399999998</v>
      </c>
      <c r="C282">
        <v>0.46666666699999998</v>
      </c>
      <c r="D282">
        <v>0.36393442599999998</v>
      </c>
      <c r="E282">
        <v>2.5519125680000001</v>
      </c>
      <c r="F282">
        <v>3.7</v>
      </c>
      <c r="G282">
        <v>0.29590163899999999</v>
      </c>
      <c r="H282">
        <v>0.23306010899999999</v>
      </c>
      <c r="I282">
        <v>4.7527322400000003</v>
      </c>
      <c r="J282">
        <v>0.26366120199999998</v>
      </c>
      <c r="K282">
        <v>1.477595628</v>
      </c>
      <c r="L282">
        <v>0.35601092899999998</v>
      </c>
      <c r="M282">
        <v>0.372677596</v>
      </c>
      <c r="N282">
        <v>0.33797814199999998</v>
      </c>
      <c r="O282">
        <v>0.35491803300000002</v>
      </c>
      <c r="P282">
        <v>0.89699453600000001</v>
      </c>
      <c r="Q282">
        <v>0.818306011</v>
      </c>
      <c r="R282">
        <v>1.662295082</v>
      </c>
      <c r="S282">
        <v>1.232513661</v>
      </c>
      <c r="T282">
        <v>0.468852459</v>
      </c>
      <c r="U282">
        <v>0.74426229499999996</v>
      </c>
      <c r="V282">
        <v>0.33524590199999998</v>
      </c>
      <c r="W282">
        <v>0.42295082000000001</v>
      </c>
      <c r="X282">
        <v>0.20054644799999999</v>
      </c>
      <c r="Y282">
        <v>1.0825136609999999</v>
      </c>
      <c r="Z282">
        <v>2.4199453549999999</v>
      </c>
      <c r="AA282">
        <v>1.239617486</v>
      </c>
      <c r="AB282">
        <v>0.27349726800000002</v>
      </c>
      <c r="AC282">
        <v>0.31120218599999999</v>
      </c>
      <c r="AD282">
        <v>0.75956284200000002</v>
      </c>
      <c r="AE282">
        <v>0.24316939900000001</v>
      </c>
      <c r="AF282">
        <v>0.36994535499999998</v>
      </c>
      <c r="AG282">
        <v>2.2021857919999999</v>
      </c>
      <c r="AH282">
        <v>0.64289617499999996</v>
      </c>
      <c r="AI282">
        <v>0.48415300500000003</v>
      </c>
      <c r="AJ282">
        <v>0.47185792300000001</v>
      </c>
      <c r="AK282">
        <v>0.85437158499999999</v>
      </c>
      <c r="AL282">
        <v>0.64207650299999997</v>
      </c>
      <c r="AM282">
        <v>0.37759562800000002</v>
      </c>
      <c r="AN282">
        <v>0.60546448100000005</v>
      </c>
      <c r="AO282">
        <v>0.33715846999999999</v>
      </c>
      <c r="AP282">
        <v>0.31530054600000001</v>
      </c>
      <c r="AQ282">
        <v>0.39043715800000001</v>
      </c>
      <c r="AR282">
        <v>0.48579234999999998</v>
      </c>
      <c r="AS282">
        <v>0.15356835799999999</v>
      </c>
      <c r="AT282">
        <v>0.89664660399999996</v>
      </c>
      <c r="AU282">
        <v>0.148581255</v>
      </c>
      <c r="AV282">
        <v>1.7069647459999999</v>
      </c>
      <c r="AW282">
        <v>0.25967325899999999</v>
      </c>
      <c r="AX282">
        <v>0.30644883899999997</v>
      </c>
      <c r="AY282">
        <v>0.91779879600000003</v>
      </c>
      <c r="AZ282">
        <v>9.5786758E-2</v>
      </c>
      <c r="BA282">
        <v>0.146861565</v>
      </c>
      <c r="BB282">
        <v>0.172484953</v>
      </c>
      <c r="BC282">
        <v>0.12656921800000001</v>
      </c>
      <c r="BD282">
        <v>0.168357696</v>
      </c>
      <c r="BE282">
        <v>0.18624247599999999</v>
      </c>
      <c r="BF282">
        <v>0.173860705</v>
      </c>
      <c r="BG282">
        <v>0.111607911</v>
      </c>
      <c r="BH282">
        <v>0.20017196900000001</v>
      </c>
      <c r="BI282">
        <v>8.2373172999999994E-2</v>
      </c>
      <c r="BJ282">
        <v>0.56904557200000006</v>
      </c>
      <c r="BK282">
        <v>0.273774721</v>
      </c>
      <c r="BL282">
        <v>1.498366294</v>
      </c>
      <c r="BM282">
        <v>2.3585554599999998</v>
      </c>
      <c r="BN282">
        <v>0.17214101500000001</v>
      </c>
      <c r="BO282">
        <v>1.426311264</v>
      </c>
      <c r="BP282">
        <v>0.83078245900000003</v>
      </c>
      <c r="BQ282">
        <v>0.204987102</v>
      </c>
      <c r="BR282">
        <v>0.21341358599999999</v>
      </c>
      <c r="BT282">
        <v>0.12656921800000001</v>
      </c>
      <c r="BU282">
        <v>0.110060189</v>
      </c>
      <c r="BV282">
        <v>0.46586414399999998</v>
      </c>
      <c r="BW282">
        <v>0.18142734299999999</v>
      </c>
      <c r="BZ282">
        <v>1.0976784180000001</v>
      </c>
      <c r="CA282" s="1" t="s">
        <v>83</v>
      </c>
      <c r="CB282" s="1" t="s">
        <v>84</v>
      </c>
      <c r="CC282" s="1" t="s">
        <v>237</v>
      </c>
      <c r="CD282" s="1" t="s">
        <v>238</v>
      </c>
    </row>
    <row r="283" spans="1:82" x14ac:dyDescent="0.35">
      <c r="A283" s="1" t="s">
        <v>369</v>
      </c>
      <c r="B283">
        <v>0.27398311600000003</v>
      </c>
      <c r="C283">
        <v>0.43489383500000001</v>
      </c>
      <c r="D283">
        <v>0.31772831899999998</v>
      </c>
      <c r="E283">
        <v>2.3855205939999999</v>
      </c>
      <c r="F283">
        <v>3.2202609359999999</v>
      </c>
      <c r="G283">
        <v>0.27782041400000002</v>
      </c>
      <c r="H283">
        <v>0.24379636700000001</v>
      </c>
      <c r="I283">
        <v>4.5211051419999997</v>
      </c>
      <c r="J283">
        <v>0.24456382700000001</v>
      </c>
      <c r="K283">
        <v>1.7083653110000001</v>
      </c>
      <c r="L283">
        <v>0.30596060400000002</v>
      </c>
      <c r="M283">
        <v>0.37989255599999999</v>
      </c>
      <c r="N283">
        <v>0.29828600700000002</v>
      </c>
      <c r="O283">
        <v>0.36863647999999999</v>
      </c>
      <c r="P283">
        <v>0.82271680700000005</v>
      </c>
      <c r="Q283">
        <v>0.79380915799999996</v>
      </c>
      <c r="R283">
        <v>1.55282681</v>
      </c>
      <c r="S283">
        <v>1.1460731639999999</v>
      </c>
      <c r="T283">
        <v>0.49552315200000002</v>
      </c>
      <c r="U283">
        <v>0.73011000299999995</v>
      </c>
      <c r="V283">
        <v>0.30519314400000003</v>
      </c>
      <c r="W283">
        <v>0.43463801499999999</v>
      </c>
      <c r="X283">
        <v>0.19672550499999999</v>
      </c>
      <c r="Y283">
        <v>1.0135584550000001</v>
      </c>
      <c r="Z283">
        <v>2.1987720639999999</v>
      </c>
      <c r="AA283">
        <v>1.1624456379999999</v>
      </c>
      <c r="AB283">
        <v>0.26093630099999998</v>
      </c>
      <c r="AC283">
        <v>0.29342542799999999</v>
      </c>
      <c r="AD283">
        <v>0.71757482699999997</v>
      </c>
      <c r="AE283">
        <v>0.22691225400000001</v>
      </c>
      <c r="AF283">
        <v>0.332054234</v>
      </c>
      <c r="AG283">
        <v>2.164236378</v>
      </c>
      <c r="AH283">
        <v>0.59606037300000003</v>
      </c>
      <c r="AI283">
        <v>0.49270913300000002</v>
      </c>
      <c r="AJ283">
        <v>0.43259145599999999</v>
      </c>
      <c r="AK283">
        <v>0.79380915799999996</v>
      </c>
      <c r="AL283">
        <v>0.59554873399999997</v>
      </c>
      <c r="AM283">
        <v>0.35379892600000001</v>
      </c>
      <c r="AN283">
        <v>0.54054745500000001</v>
      </c>
      <c r="AO283">
        <v>0.35584548500000002</v>
      </c>
      <c r="AP283">
        <v>0.30289076500000001</v>
      </c>
      <c r="AQ283">
        <v>0.36249680200000001</v>
      </c>
      <c r="AR283">
        <v>0.44461499100000001</v>
      </c>
      <c r="AS283">
        <v>0.15140725699999999</v>
      </c>
      <c r="AT283">
        <v>0.94286198700000001</v>
      </c>
      <c r="AU283">
        <v>0.14750763</v>
      </c>
      <c r="AV283">
        <v>1.6841302140000001</v>
      </c>
      <c r="AW283">
        <v>0.28433367199999998</v>
      </c>
      <c r="AX283">
        <v>0.29501525899999997</v>
      </c>
      <c r="AY283">
        <v>0.89284503199999998</v>
      </c>
      <c r="AZ283">
        <v>9.0539166000000004E-2</v>
      </c>
      <c r="BA283">
        <v>0.128518142</v>
      </c>
      <c r="BB283">
        <v>0.163784334</v>
      </c>
      <c r="BC283">
        <v>0.126992201</v>
      </c>
      <c r="BD283">
        <v>0.159206511</v>
      </c>
      <c r="BE283">
        <v>0.16954900000000001</v>
      </c>
      <c r="BF283">
        <v>0.15089860999999999</v>
      </c>
      <c r="BG283">
        <v>0.10444218399999999</v>
      </c>
      <c r="BH283">
        <v>0.200237369</v>
      </c>
      <c r="BI283">
        <v>8.4435402000000007E-2</v>
      </c>
      <c r="BJ283">
        <v>0.55018650400000002</v>
      </c>
      <c r="BK283">
        <v>0.25907087099999998</v>
      </c>
      <c r="BL283">
        <v>1.4810105119999999</v>
      </c>
      <c r="BM283">
        <v>2.3580874870000001</v>
      </c>
      <c r="BN283">
        <v>0.16615801999999999</v>
      </c>
      <c r="BO283">
        <v>1.4350627330000001</v>
      </c>
      <c r="BP283">
        <v>0.83587656799999999</v>
      </c>
      <c r="BQ283">
        <v>0.199220075</v>
      </c>
      <c r="BR283">
        <v>0.198711428</v>
      </c>
      <c r="BT283">
        <v>0.126992201</v>
      </c>
      <c r="BU283">
        <v>0.11190234</v>
      </c>
      <c r="BV283">
        <v>0.47355035600000001</v>
      </c>
      <c r="BW283">
        <v>0.18192607699999999</v>
      </c>
      <c r="BZ283">
        <v>1.0612071890000001</v>
      </c>
      <c r="CA283" s="1" t="s">
        <v>83</v>
      </c>
      <c r="CB283" s="1" t="s">
        <v>84</v>
      </c>
      <c r="CC283" s="1" t="s">
        <v>237</v>
      </c>
      <c r="CD283" s="1" t="s">
        <v>238</v>
      </c>
    </row>
    <row r="284" spans="1:82" x14ac:dyDescent="0.35">
      <c r="A284" s="1" t="s">
        <v>370</v>
      </c>
      <c r="B284">
        <v>0.20114079900000001</v>
      </c>
      <c r="C284">
        <v>0.40948664099999998</v>
      </c>
      <c r="D284">
        <v>0.26868808199999999</v>
      </c>
      <c r="E284">
        <v>2.2581807270000001</v>
      </c>
      <c r="F284">
        <v>3.084959472</v>
      </c>
      <c r="G284">
        <v>0.28700090099999997</v>
      </c>
      <c r="H284">
        <v>0.170819574</v>
      </c>
      <c r="I284">
        <v>4.3644551189999996</v>
      </c>
      <c r="J284">
        <v>0.24827379199999999</v>
      </c>
      <c r="K284">
        <v>1.438306815</v>
      </c>
      <c r="L284">
        <v>0.25517862499999999</v>
      </c>
      <c r="M284">
        <v>0.31522065399999999</v>
      </c>
      <c r="N284">
        <v>0.26958871200000001</v>
      </c>
      <c r="O284">
        <v>0.31882317599999999</v>
      </c>
      <c r="P284">
        <v>0.80276193299999998</v>
      </c>
      <c r="Q284">
        <v>0.74662263600000001</v>
      </c>
      <c r="R284">
        <v>1.520264185</v>
      </c>
      <c r="S284">
        <v>1.153707595</v>
      </c>
      <c r="T284">
        <v>0.44851395999999999</v>
      </c>
      <c r="U284">
        <v>0.73521464999999997</v>
      </c>
      <c r="V284">
        <v>0.33923746599999999</v>
      </c>
      <c r="W284">
        <v>0.41519063299999998</v>
      </c>
      <c r="X284">
        <v>0.16991894299999999</v>
      </c>
      <c r="Y284">
        <v>1.0135094570000001</v>
      </c>
      <c r="Z284">
        <v>2.2101471030000002</v>
      </c>
      <c r="AA284">
        <v>1.131191834</v>
      </c>
      <c r="AB284">
        <v>0.25517862499999999</v>
      </c>
      <c r="AC284">
        <v>0.261483038</v>
      </c>
      <c r="AD284">
        <v>0.71930351199999998</v>
      </c>
      <c r="AE284">
        <v>0.24407085000000001</v>
      </c>
      <c r="AF284">
        <v>0.29390573399999997</v>
      </c>
      <c r="AG284">
        <v>1.93935755</v>
      </c>
      <c r="AH284">
        <v>0.67367157</v>
      </c>
      <c r="AI284">
        <v>0.43590513400000003</v>
      </c>
      <c r="AJ284">
        <v>0.41969378600000001</v>
      </c>
      <c r="AK284">
        <v>0.750225158</v>
      </c>
      <c r="AL284">
        <v>0.62653857700000004</v>
      </c>
      <c r="AM284">
        <v>0.352146503</v>
      </c>
      <c r="AN284">
        <v>0.55178625000000003</v>
      </c>
      <c r="AO284">
        <v>0.31371960399999999</v>
      </c>
      <c r="AP284">
        <v>0.27589312500000002</v>
      </c>
      <c r="AQ284">
        <v>0.33293305299999998</v>
      </c>
      <c r="AR284">
        <v>0.478534974</v>
      </c>
      <c r="AS284">
        <v>0.15154968099999999</v>
      </c>
      <c r="AT284">
        <v>0.98860528700000005</v>
      </c>
      <c r="AU284">
        <v>0.164083865</v>
      </c>
      <c r="AV284">
        <v>1.8154056519999999</v>
      </c>
      <c r="AW284">
        <v>0.26230629</v>
      </c>
      <c r="AX284">
        <v>0.32087511400000002</v>
      </c>
      <c r="AY284">
        <v>0.93641750199999996</v>
      </c>
      <c r="AZ284">
        <v>9.2980857E-2</v>
      </c>
      <c r="BA284">
        <v>0.152917046</v>
      </c>
      <c r="BB284">
        <v>0.15565177799999999</v>
      </c>
      <c r="BC284">
        <v>0.13286235199999999</v>
      </c>
      <c r="BD284">
        <v>0.17935277999999999</v>
      </c>
      <c r="BE284">
        <v>0.171604376</v>
      </c>
      <c r="BF284">
        <v>0.21103008200000001</v>
      </c>
      <c r="BG284">
        <v>0.10118505</v>
      </c>
      <c r="BH284">
        <v>0.199407475</v>
      </c>
      <c r="BI284">
        <v>9.5715588000000004E-2</v>
      </c>
      <c r="BJ284">
        <v>0.628076572</v>
      </c>
      <c r="BK284">
        <v>0.30628988099999999</v>
      </c>
      <c r="BL284">
        <v>1.603008204</v>
      </c>
      <c r="BM284">
        <v>2.485186873</v>
      </c>
      <c r="BN284">
        <v>0.19553327300000001</v>
      </c>
      <c r="BO284">
        <v>1.5022789430000001</v>
      </c>
      <c r="BP284">
        <v>0.91362807700000004</v>
      </c>
      <c r="BQ284">
        <v>0.20373746600000001</v>
      </c>
      <c r="BR284">
        <v>0.25524156799999997</v>
      </c>
      <c r="BT284">
        <v>0.13286235199999999</v>
      </c>
      <c r="BU284">
        <v>0.15063810399999999</v>
      </c>
      <c r="BV284">
        <v>0.551731996</v>
      </c>
      <c r="BW284">
        <v>0.251139471</v>
      </c>
      <c r="BZ284">
        <v>1.1449407469999999</v>
      </c>
      <c r="CA284" s="1" t="s">
        <v>83</v>
      </c>
      <c r="CB284" s="1" t="s">
        <v>84</v>
      </c>
      <c r="CC284" s="1" t="s">
        <v>237</v>
      </c>
      <c r="CD284" s="1" t="s">
        <v>238</v>
      </c>
    </row>
    <row r="285" spans="1:82" x14ac:dyDescent="0.35">
      <c r="A285" s="1" t="s">
        <v>371</v>
      </c>
      <c r="B285">
        <v>0.20958259800000001</v>
      </c>
      <c r="C285">
        <v>0.42092886499999999</v>
      </c>
      <c r="D285">
        <v>0.25837742499999999</v>
      </c>
      <c r="E285">
        <v>2.2795414460000001</v>
      </c>
      <c r="F285">
        <v>3.014697237</v>
      </c>
      <c r="G285">
        <v>0.26748971199999999</v>
      </c>
      <c r="H285">
        <v>0.16784244600000001</v>
      </c>
      <c r="I285">
        <v>4.3450911229999996</v>
      </c>
      <c r="J285">
        <v>0.27836566699999998</v>
      </c>
      <c r="K285">
        <v>1.5808348029999999</v>
      </c>
      <c r="L285">
        <v>0.25778953599999999</v>
      </c>
      <c r="M285">
        <v>0.33186360999999998</v>
      </c>
      <c r="N285">
        <v>0.26660787800000002</v>
      </c>
      <c r="O285">
        <v>0.30364491500000002</v>
      </c>
      <c r="P285">
        <v>0.76131687199999998</v>
      </c>
      <c r="Q285">
        <v>0.75426219900000002</v>
      </c>
      <c r="R285">
        <v>1.430041152</v>
      </c>
      <c r="S285">
        <v>1.121399177</v>
      </c>
      <c r="T285">
        <v>0.48001175800000001</v>
      </c>
      <c r="U285">
        <v>0.78218694899999996</v>
      </c>
      <c r="V285">
        <v>0.30893591999999997</v>
      </c>
      <c r="W285">
        <v>0.39770723099999999</v>
      </c>
      <c r="X285">
        <v>0.157260435</v>
      </c>
      <c r="Y285">
        <v>0.97031158100000003</v>
      </c>
      <c r="Z285">
        <v>2.1249265140000002</v>
      </c>
      <c r="AA285">
        <v>1.1002351560000001</v>
      </c>
      <c r="AB285">
        <v>0.249853028</v>
      </c>
      <c r="AC285">
        <v>0.25338036400000002</v>
      </c>
      <c r="AD285">
        <v>0.69900058799999998</v>
      </c>
      <c r="AE285">
        <v>0.23486184600000001</v>
      </c>
      <c r="AF285">
        <v>0.32069371000000002</v>
      </c>
      <c r="AG285">
        <v>1.9179894179999999</v>
      </c>
      <c r="AH285">
        <v>0.68547913000000005</v>
      </c>
      <c r="AI285">
        <v>0.458259847</v>
      </c>
      <c r="AJ285">
        <v>0.424456202</v>
      </c>
      <c r="AK285">
        <v>0.74926513800000005</v>
      </c>
      <c r="AL285">
        <v>0.61787183999999995</v>
      </c>
      <c r="AM285">
        <v>0.33656672500000001</v>
      </c>
      <c r="AN285">
        <v>0.540270429</v>
      </c>
      <c r="AO285">
        <v>0.30099941200000002</v>
      </c>
      <c r="AP285">
        <v>0.26455026500000001</v>
      </c>
      <c r="AQ285">
        <v>0.33715461499999999</v>
      </c>
      <c r="AR285">
        <v>0.44797178100000001</v>
      </c>
      <c r="AS285">
        <v>0.14645259299999999</v>
      </c>
      <c r="AT285">
        <v>0.97005858099999998</v>
      </c>
      <c r="AU285">
        <v>0.15947060099999999</v>
      </c>
      <c r="AV285">
        <v>1.754610545</v>
      </c>
      <c r="AW285">
        <v>0.25775656299999999</v>
      </c>
      <c r="AX285">
        <v>0.30397049300000001</v>
      </c>
      <c r="AY285">
        <v>0.89824256899999999</v>
      </c>
      <c r="AZ285">
        <v>9.1126057999999996E-2</v>
      </c>
      <c r="BA285">
        <v>0.14406595799999999</v>
      </c>
      <c r="BB285">
        <v>0.15014102800000001</v>
      </c>
      <c r="BC285">
        <v>0.12518984599999999</v>
      </c>
      <c r="BD285">
        <v>0.16728140599999999</v>
      </c>
      <c r="BE285">
        <v>0.18029941399999999</v>
      </c>
      <c r="BF285">
        <v>0.20156216099999999</v>
      </c>
      <c r="BG285">
        <v>9.5031459999999998E-2</v>
      </c>
      <c r="BH285">
        <v>0.18637448500000001</v>
      </c>
      <c r="BI285">
        <v>0.42069863299999999</v>
      </c>
      <c r="BJ285">
        <v>0.60577131699999998</v>
      </c>
      <c r="BK285">
        <v>0.29941419000000002</v>
      </c>
      <c r="BL285">
        <v>1.5374267740000001</v>
      </c>
      <c r="BM285">
        <v>2.3901063140000001</v>
      </c>
      <c r="BN285">
        <v>0.18398785000000001</v>
      </c>
      <c r="BO285">
        <v>1.4341505750000001</v>
      </c>
      <c r="BP285">
        <v>0.87524408799999998</v>
      </c>
      <c r="BQ285">
        <v>0.191147754</v>
      </c>
      <c r="BR285">
        <v>0.242785854</v>
      </c>
      <c r="BT285">
        <v>0.12518984599999999</v>
      </c>
      <c r="BU285">
        <v>0.111520937</v>
      </c>
      <c r="BV285">
        <v>0.51052288999999995</v>
      </c>
      <c r="BW285">
        <v>0.240399219</v>
      </c>
      <c r="BZ285">
        <v>1.091343025</v>
      </c>
      <c r="CA285" s="1" t="s">
        <v>83</v>
      </c>
      <c r="CB285" s="1" t="s">
        <v>84</v>
      </c>
      <c r="CC285" s="1" t="s">
        <v>237</v>
      </c>
      <c r="CD285" s="1" t="s">
        <v>238</v>
      </c>
    </row>
    <row r="286" spans="1:82" x14ac:dyDescent="0.35">
      <c r="A286" s="1" t="s">
        <v>372</v>
      </c>
      <c r="B286">
        <v>0.32658757900000002</v>
      </c>
      <c r="C286">
        <v>0.47557571500000001</v>
      </c>
      <c r="D286">
        <v>0.33182135400000001</v>
      </c>
      <c r="E286">
        <v>2.7323796229999999</v>
      </c>
      <c r="F286">
        <v>3.6905094209999998</v>
      </c>
      <c r="G286">
        <v>0.327983252</v>
      </c>
      <c r="H286">
        <v>0.20516399199999999</v>
      </c>
      <c r="I286">
        <v>5.2501744590000001</v>
      </c>
      <c r="J286">
        <v>0.30041870199999998</v>
      </c>
      <c r="K286">
        <v>3.5397766919999998</v>
      </c>
      <c r="L286">
        <v>0.32937892499999999</v>
      </c>
      <c r="M286">
        <v>0.39986043300000002</v>
      </c>
      <c r="N286">
        <v>0.31856245599999999</v>
      </c>
      <c r="O286">
        <v>0.35799023000000002</v>
      </c>
      <c r="P286">
        <v>0.91870202400000001</v>
      </c>
      <c r="Q286">
        <v>0.90265177900000004</v>
      </c>
      <c r="R286">
        <v>1.762037683</v>
      </c>
      <c r="S286">
        <v>1.320655967</v>
      </c>
      <c r="T286">
        <v>0.52372644800000001</v>
      </c>
      <c r="U286">
        <v>0.88974180000000003</v>
      </c>
      <c r="V286">
        <v>0.40055826900000002</v>
      </c>
      <c r="W286">
        <v>0.47418004200000002</v>
      </c>
      <c r="X286">
        <v>0.19399860399999999</v>
      </c>
      <c r="Y286">
        <v>1.1716678300000001</v>
      </c>
      <c r="Z286">
        <v>2.4944173059999999</v>
      </c>
      <c r="AA286">
        <v>1.3150732730000001</v>
      </c>
      <c r="AB286">
        <v>0.30111653900000002</v>
      </c>
      <c r="AC286">
        <v>0.29378925299999997</v>
      </c>
      <c r="AD286">
        <v>0.833217027</v>
      </c>
      <c r="AE286">
        <v>0.280181438</v>
      </c>
      <c r="AF286">
        <v>0.333217027</v>
      </c>
      <c r="AG286">
        <v>2.2930914169999999</v>
      </c>
      <c r="AH286">
        <v>0.77983251899999995</v>
      </c>
      <c r="AI286">
        <v>0.52128401999999996</v>
      </c>
      <c r="AJ286">
        <v>0.46859734800000002</v>
      </c>
      <c r="AK286">
        <v>0.89253314699999997</v>
      </c>
      <c r="AL286">
        <v>0.71423586900000002</v>
      </c>
      <c r="AM286">
        <v>0.40474528999999998</v>
      </c>
      <c r="AN286">
        <v>0.62595952499999996</v>
      </c>
      <c r="AO286">
        <v>0.36182833199999997</v>
      </c>
      <c r="AP286">
        <v>0.373342638</v>
      </c>
      <c r="AQ286">
        <v>0.43230983899999997</v>
      </c>
      <c r="AR286">
        <v>0.53210048799999998</v>
      </c>
      <c r="AS286">
        <v>0.14759825300000001</v>
      </c>
      <c r="AT286">
        <v>0.97161572100000004</v>
      </c>
      <c r="AU286">
        <v>0.15218340599999999</v>
      </c>
      <c r="AV286">
        <v>1.741266376</v>
      </c>
      <c r="AW286">
        <v>0.253275109</v>
      </c>
      <c r="AX286">
        <v>0.30829694299999999</v>
      </c>
      <c r="AY286">
        <v>0.95436681199999995</v>
      </c>
      <c r="AZ286">
        <v>8.9737991000000003E-2</v>
      </c>
      <c r="BA286">
        <v>0.18842794800000001</v>
      </c>
      <c r="BB286">
        <v>0.145633188</v>
      </c>
      <c r="BC286">
        <v>0.125764192</v>
      </c>
      <c r="BD286">
        <v>0.16572052400000001</v>
      </c>
      <c r="BE286">
        <v>0.16986899599999999</v>
      </c>
      <c r="BF286">
        <v>0.19737991299999999</v>
      </c>
      <c r="BG286">
        <v>0.100218341</v>
      </c>
      <c r="BH286">
        <v>0.190393013</v>
      </c>
      <c r="BI286">
        <v>7.3362444999999998E-2</v>
      </c>
      <c r="BJ286">
        <v>0.62401746700000005</v>
      </c>
      <c r="BK286">
        <v>0.30698690000000001</v>
      </c>
      <c r="BL286">
        <v>1.5604803490000001</v>
      </c>
      <c r="BM286">
        <v>2.420305677</v>
      </c>
      <c r="BN286">
        <v>0.17314410499999999</v>
      </c>
      <c r="BO286">
        <v>1.477510917</v>
      </c>
      <c r="BP286">
        <v>0.89694323099999995</v>
      </c>
      <c r="BQ286">
        <v>0.21048034900000001</v>
      </c>
      <c r="BR286">
        <v>0.24694323100000001</v>
      </c>
      <c r="BT286">
        <v>0.125764192</v>
      </c>
      <c r="BU286">
        <v>0.13995633199999999</v>
      </c>
      <c r="BV286">
        <v>0.52096069899999997</v>
      </c>
      <c r="BW286">
        <v>0.218995633</v>
      </c>
      <c r="BZ286">
        <v>1.1048034929999999</v>
      </c>
      <c r="CA286" s="1" t="s">
        <v>83</v>
      </c>
      <c r="CB286" s="1" t="s">
        <v>84</v>
      </c>
      <c r="CC286" s="1" t="s">
        <v>237</v>
      </c>
      <c r="CD286" s="1" t="s">
        <v>238</v>
      </c>
    </row>
    <row r="287" spans="1:82" x14ac:dyDescent="0.35">
      <c r="A287" s="1" t="s">
        <v>373</v>
      </c>
      <c r="B287">
        <v>0.29547071400000002</v>
      </c>
      <c r="C287">
        <v>0.53355465999999996</v>
      </c>
      <c r="D287">
        <v>0.33720654500000002</v>
      </c>
      <c r="E287">
        <v>2.5082997389999999</v>
      </c>
      <c r="F287">
        <v>4.5177851550000003</v>
      </c>
      <c r="G287">
        <v>0.22800569100000001</v>
      </c>
      <c r="H287">
        <v>0.18342423499999999</v>
      </c>
      <c r="I287">
        <v>4.7465022530000001</v>
      </c>
      <c r="J287">
        <v>0.21176191599999999</v>
      </c>
      <c r="K287">
        <v>1.269385819</v>
      </c>
      <c r="L287">
        <v>0.37159117899999999</v>
      </c>
      <c r="M287">
        <v>0.36317287199999998</v>
      </c>
      <c r="N287">
        <v>0.31977709300000001</v>
      </c>
      <c r="O287">
        <v>0.32878823800000001</v>
      </c>
      <c r="P287">
        <v>0.91664690500000001</v>
      </c>
      <c r="Q287">
        <v>0.98257054799999999</v>
      </c>
      <c r="R287">
        <v>1.851790372</v>
      </c>
      <c r="S287">
        <v>1.2737728239999999</v>
      </c>
      <c r="T287">
        <v>0.44783021099999998</v>
      </c>
      <c r="U287">
        <v>0.77898980299999998</v>
      </c>
      <c r="V287">
        <v>0.24092957100000001</v>
      </c>
      <c r="W287">
        <v>0.34443917499999999</v>
      </c>
      <c r="X287">
        <v>0.15840645</v>
      </c>
      <c r="Y287">
        <v>1.5050984110000001</v>
      </c>
      <c r="Z287">
        <v>3.187336969</v>
      </c>
      <c r="AA287">
        <v>1.27555134</v>
      </c>
      <c r="AB287">
        <v>0.24709509099999999</v>
      </c>
      <c r="AC287">
        <v>0.30199193699999999</v>
      </c>
      <c r="AD287">
        <v>0.73049561299999999</v>
      </c>
      <c r="AE287">
        <v>0.15627223100000001</v>
      </c>
      <c r="AF287">
        <v>0.35949727300000001</v>
      </c>
      <c r="AG287">
        <v>2.4751007829999998</v>
      </c>
      <c r="AH287">
        <v>0.73701683699999998</v>
      </c>
      <c r="AI287">
        <v>0.47450794400000001</v>
      </c>
      <c r="AJ287">
        <v>0.43822622700000002</v>
      </c>
      <c r="AK287">
        <v>0.91285273899999997</v>
      </c>
      <c r="AL287">
        <v>0.550272706</v>
      </c>
      <c r="AM287">
        <v>0.39186625600000002</v>
      </c>
      <c r="AN287">
        <v>0.58572444899999998</v>
      </c>
      <c r="AO287">
        <v>0.33364951399999998</v>
      </c>
      <c r="AP287">
        <v>0.30187336999999997</v>
      </c>
      <c r="AQ287">
        <v>0.378468105</v>
      </c>
      <c r="AR287">
        <v>0.361868627</v>
      </c>
      <c r="AS287">
        <v>0.21480327799999999</v>
      </c>
      <c r="AT287">
        <v>1.263831516</v>
      </c>
      <c r="AU287">
        <v>0.135030812</v>
      </c>
      <c r="AV287">
        <v>1.6658088980000001</v>
      </c>
      <c r="AW287">
        <v>0.29748764100000002</v>
      </c>
      <c r="AX287">
        <v>0.37577029899999997</v>
      </c>
      <c r="AY287">
        <v>1.0268165499999999</v>
      </c>
      <c r="AZ287">
        <v>0.13807814700000001</v>
      </c>
      <c r="BA287">
        <v>0.142073542</v>
      </c>
      <c r="BB287">
        <v>0.20904719999999999</v>
      </c>
      <c r="BC287">
        <v>0.12656599199999999</v>
      </c>
      <c r="BD287">
        <v>0.15961264999999999</v>
      </c>
      <c r="BE287">
        <v>0.19895713400000001</v>
      </c>
      <c r="BF287">
        <v>0.184397643</v>
      </c>
      <c r="BG287">
        <v>9.9952597000000004E-2</v>
      </c>
      <c r="BH287">
        <v>0.22909189399999999</v>
      </c>
      <c r="BI287">
        <v>0.11065213</v>
      </c>
      <c r="BJ287">
        <v>0.54784316399999999</v>
      </c>
      <c r="BK287">
        <v>0.26830094100000002</v>
      </c>
      <c r="BL287">
        <v>1.6616780659999999</v>
      </c>
      <c r="BM287">
        <v>2.4669872009999998</v>
      </c>
      <c r="BN287">
        <v>0.14755874599999999</v>
      </c>
      <c r="BO287">
        <v>1.3846414300000001</v>
      </c>
      <c r="BP287">
        <v>0.87627818800000001</v>
      </c>
      <c r="BQ287">
        <v>0.184397643</v>
      </c>
      <c r="BR287">
        <v>0.128936141</v>
      </c>
      <c r="BT287">
        <v>0.12656599199999999</v>
      </c>
      <c r="BU287">
        <v>0.108417417</v>
      </c>
      <c r="BV287">
        <v>0.50091420099999995</v>
      </c>
      <c r="BX287">
        <v>0.177693506</v>
      </c>
      <c r="BZ287">
        <v>1.0117153109999999</v>
      </c>
      <c r="CA287" s="1" t="s">
        <v>83</v>
      </c>
      <c r="CB287" s="1" t="s">
        <v>84</v>
      </c>
      <c r="CC287" s="1" t="s">
        <v>237</v>
      </c>
      <c r="CD287" s="1" t="s">
        <v>238</v>
      </c>
    </row>
    <row r="288" spans="1:82" x14ac:dyDescent="0.35">
      <c r="A288" s="1" t="s">
        <v>374</v>
      </c>
      <c r="B288">
        <v>0.30943168100000001</v>
      </c>
      <c r="C288">
        <v>0.53978234599999997</v>
      </c>
      <c r="D288">
        <v>0.34740024200000003</v>
      </c>
      <c r="E288">
        <v>2.5448609430000002</v>
      </c>
      <c r="F288">
        <v>4.5865779929999997</v>
      </c>
      <c r="G288">
        <v>0.237968561</v>
      </c>
      <c r="H288">
        <v>0.18440145099999999</v>
      </c>
      <c r="I288">
        <v>4.7708585250000004</v>
      </c>
      <c r="J288">
        <v>0.22551390599999999</v>
      </c>
      <c r="K288">
        <v>1.3561064089999999</v>
      </c>
      <c r="L288">
        <v>0.37678355499999999</v>
      </c>
      <c r="M288">
        <v>0.37037484900000001</v>
      </c>
      <c r="N288">
        <v>0.32309552600000002</v>
      </c>
      <c r="O288">
        <v>0.302055623</v>
      </c>
      <c r="P288">
        <v>0.97037484900000004</v>
      </c>
      <c r="Q288">
        <v>0.99879081000000003</v>
      </c>
      <c r="R288">
        <v>1.820918984</v>
      </c>
      <c r="S288">
        <v>1.3103990329999999</v>
      </c>
      <c r="T288">
        <v>0.44607013299999998</v>
      </c>
      <c r="U288">
        <v>0.77472793200000001</v>
      </c>
      <c r="V288">
        <v>0.246916566</v>
      </c>
      <c r="W288">
        <v>0.35816203099999999</v>
      </c>
      <c r="X288">
        <v>0.171342201</v>
      </c>
      <c r="Y288">
        <v>1.503990326</v>
      </c>
      <c r="Z288">
        <v>3.2388149940000002</v>
      </c>
      <c r="AA288">
        <v>1.2530834340000001</v>
      </c>
      <c r="AB288">
        <v>0.24389359099999999</v>
      </c>
      <c r="AC288">
        <v>0.30955260000000001</v>
      </c>
      <c r="AD288">
        <v>0.76166868200000004</v>
      </c>
      <c r="AE288">
        <v>0.16178960100000001</v>
      </c>
      <c r="AF288">
        <v>0.35731559899999998</v>
      </c>
      <c r="AG288">
        <v>2.5659008459999999</v>
      </c>
      <c r="AH288">
        <v>0.74752116099999999</v>
      </c>
      <c r="AI288">
        <v>0.46541716999999999</v>
      </c>
      <c r="AJ288">
        <v>0.45997581599999998</v>
      </c>
      <c r="AK288">
        <v>0.88367593700000002</v>
      </c>
      <c r="AL288">
        <v>0.55078597299999998</v>
      </c>
      <c r="AM288">
        <v>0.39746070100000003</v>
      </c>
      <c r="AN288">
        <v>0.56094316799999999</v>
      </c>
      <c r="AO288">
        <v>0.33990326500000001</v>
      </c>
      <c r="AP288">
        <v>0.307617896</v>
      </c>
      <c r="AQ288">
        <v>0.41451027800000001</v>
      </c>
      <c r="AR288">
        <v>0.362636034</v>
      </c>
      <c r="AS288">
        <v>0.216005472</v>
      </c>
      <c r="AT288">
        <v>1.288166895</v>
      </c>
      <c r="AU288">
        <v>0.13556771500000001</v>
      </c>
      <c r="AV288">
        <v>1.615458276</v>
      </c>
      <c r="AW288">
        <v>0.29021887800000001</v>
      </c>
      <c r="AX288">
        <v>0.37681258499999998</v>
      </c>
      <c r="AY288">
        <v>1.113543092</v>
      </c>
      <c r="AZ288">
        <v>0.14582763300000001</v>
      </c>
      <c r="BA288">
        <v>0.13611491100000001</v>
      </c>
      <c r="BB288">
        <v>0.20492476100000001</v>
      </c>
      <c r="BC288">
        <v>0.12681258500000001</v>
      </c>
      <c r="BD288">
        <v>0.161354309</v>
      </c>
      <c r="BE288">
        <v>0.19719562199999999</v>
      </c>
      <c r="BF288">
        <v>0.18515731899999999</v>
      </c>
      <c r="BG288">
        <v>0.101709986</v>
      </c>
      <c r="BH288">
        <v>0.234610123</v>
      </c>
      <c r="BI288">
        <v>0.53700410399999998</v>
      </c>
      <c r="BJ288">
        <v>0.52749657999999999</v>
      </c>
      <c r="BK288">
        <v>0.28050615600000001</v>
      </c>
      <c r="BL288">
        <v>1.6227770180000001</v>
      </c>
      <c r="BM288">
        <v>2.4594391240000002</v>
      </c>
      <c r="BN288">
        <v>0.1624487</v>
      </c>
      <c r="BO288">
        <v>1.3923392610000001</v>
      </c>
      <c r="BP288">
        <v>0.88331053400000004</v>
      </c>
      <c r="BQ288">
        <v>0.19117647099999999</v>
      </c>
      <c r="BR288">
        <v>0.12818057499999999</v>
      </c>
      <c r="BT288">
        <v>0.12681258500000001</v>
      </c>
      <c r="BU288">
        <v>0.109370725</v>
      </c>
      <c r="BV288">
        <v>0.51238030099999998</v>
      </c>
      <c r="BX288">
        <v>0.17688098499999999</v>
      </c>
      <c r="BZ288">
        <v>1.0097811219999999</v>
      </c>
      <c r="CA288" s="1" t="s">
        <v>83</v>
      </c>
      <c r="CB288" s="1" t="s">
        <v>84</v>
      </c>
      <c r="CC288" s="1" t="s">
        <v>237</v>
      </c>
      <c r="CD288" s="1" t="s">
        <v>238</v>
      </c>
    </row>
    <row r="289" spans="1:82" x14ac:dyDescent="0.35">
      <c r="A289" s="1" t="s">
        <v>375</v>
      </c>
      <c r="B289">
        <v>0.31677312499999999</v>
      </c>
      <c r="C289">
        <v>0.53075467200000004</v>
      </c>
      <c r="D289">
        <v>0.35521646600000001</v>
      </c>
      <c r="E289">
        <v>2.5642299500000001</v>
      </c>
      <c r="F289">
        <v>4.4846226639999998</v>
      </c>
      <c r="G289">
        <v>0.22675656499999999</v>
      </c>
      <c r="H289">
        <v>0.17944168399999999</v>
      </c>
      <c r="I289">
        <v>4.8136976579999997</v>
      </c>
      <c r="J289">
        <v>0.23172462699999999</v>
      </c>
      <c r="K289">
        <v>1.776200615</v>
      </c>
      <c r="L289">
        <v>0.36124911300000001</v>
      </c>
      <c r="M289">
        <v>0.36586231400000002</v>
      </c>
      <c r="N289">
        <v>0.315945115</v>
      </c>
      <c r="O289">
        <v>0.30009462999999997</v>
      </c>
      <c r="P289">
        <v>0.93730778299999995</v>
      </c>
      <c r="Q289">
        <v>0.99526851199999999</v>
      </c>
      <c r="R289">
        <v>1.7648450440000001</v>
      </c>
      <c r="S289">
        <v>1.319730305</v>
      </c>
      <c r="T289">
        <v>0.43837236800000001</v>
      </c>
      <c r="U289">
        <v>0.76413532100000003</v>
      </c>
      <c r="V289">
        <v>0.24923113299999999</v>
      </c>
      <c r="W289">
        <v>0.34185001199999998</v>
      </c>
      <c r="X289">
        <v>0.177903951</v>
      </c>
      <c r="Y289">
        <v>1.465578424</v>
      </c>
      <c r="Z289">
        <v>3.1915069790000001</v>
      </c>
      <c r="AA289">
        <v>1.284362432</v>
      </c>
      <c r="AB289">
        <v>0.24095102900000001</v>
      </c>
      <c r="AC289">
        <v>0.31204163699999998</v>
      </c>
      <c r="AD289">
        <v>0.747220251</v>
      </c>
      <c r="AE289">
        <v>0.161107168</v>
      </c>
      <c r="AF289">
        <v>0.36160397399999999</v>
      </c>
      <c r="AG289">
        <v>2.4743316769999999</v>
      </c>
      <c r="AH289">
        <v>0.73917672099999998</v>
      </c>
      <c r="AI289">
        <v>0.45824461799999999</v>
      </c>
      <c r="AJ289">
        <v>0.41530636399999998</v>
      </c>
      <c r="AK289">
        <v>0.88088478800000003</v>
      </c>
      <c r="AL289">
        <v>0.53690560700000001</v>
      </c>
      <c r="AM289">
        <v>0.39401466800000001</v>
      </c>
      <c r="AN289">
        <v>0.56008989799999997</v>
      </c>
      <c r="AO289">
        <v>0.34457061700000002</v>
      </c>
      <c r="AP289">
        <v>0.29843860900000002</v>
      </c>
      <c r="AQ289">
        <v>0.40016560200000001</v>
      </c>
      <c r="AR289">
        <v>0.35344215800000001</v>
      </c>
      <c r="AS289">
        <v>0.20518286599999999</v>
      </c>
      <c r="AT289">
        <v>1.256212111</v>
      </c>
      <c r="AU289">
        <v>0.13483445499999999</v>
      </c>
      <c r="AV289">
        <v>1.5829724869999999</v>
      </c>
      <c r="AW289">
        <v>0.29118646300000001</v>
      </c>
      <c r="AX289">
        <v>0.35933648699999998</v>
      </c>
      <c r="AY289">
        <v>1.2342282330000001</v>
      </c>
      <c r="AZ289">
        <v>0.14356138800000001</v>
      </c>
      <c r="BA289">
        <v>0.139897409</v>
      </c>
      <c r="BB289">
        <v>0.205515955</v>
      </c>
      <c r="BC289">
        <v>0.12557457899999999</v>
      </c>
      <c r="BD289">
        <v>0.15635200899999999</v>
      </c>
      <c r="BE289">
        <v>0.192725335</v>
      </c>
      <c r="BF289">
        <v>0.17960162499999999</v>
      </c>
      <c r="BG289">
        <v>0.106588502</v>
      </c>
      <c r="BH289">
        <v>0.21804010400000001</v>
      </c>
      <c r="BI289">
        <v>0.103057758</v>
      </c>
      <c r="BJ289">
        <v>0.528678969</v>
      </c>
      <c r="BK289">
        <v>0.26873626</v>
      </c>
      <c r="BL289">
        <v>1.570714809</v>
      </c>
      <c r="BM289">
        <v>2.4530677500000002</v>
      </c>
      <c r="BN289">
        <v>0.148957431</v>
      </c>
      <c r="BO289">
        <v>1.424155619</v>
      </c>
      <c r="BP289">
        <v>0.88188661599999996</v>
      </c>
      <c r="BQ289">
        <v>0.18666311399999999</v>
      </c>
      <c r="BR289">
        <v>0.12417560499999999</v>
      </c>
      <c r="BT289">
        <v>0.12557457899999999</v>
      </c>
      <c r="BU289">
        <v>0.105056292</v>
      </c>
      <c r="BV289">
        <v>0.497901539</v>
      </c>
      <c r="BX289">
        <v>0.17607088100000001</v>
      </c>
      <c r="BZ289">
        <v>0.960229165</v>
      </c>
      <c r="CA289" s="1" t="s">
        <v>83</v>
      </c>
      <c r="CB289" s="1" t="s">
        <v>84</v>
      </c>
      <c r="CC289" s="1" t="s">
        <v>237</v>
      </c>
      <c r="CD289" s="1" t="s">
        <v>238</v>
      </c>
    </row>
    <row r="290" spans="1:82" x14ac:dyDescent="0.35">
      <c r="A290" s="1" t="s">
        <v>376</v>
      </c>
      <c r="B290">
        <v>0.287850196</v>
      </c>
      <c r="C290">
        <v>0.51037886499999996</v>
      </c>
      <c r="D290">
        <v>0.31615619099999998</v>
      </c>
      <c r="E290">
        <v>2.3753810419999999</v>
      </c>
      <c r="F290">
        <v>4.0364348960000003</v>
      </c>
      <c r="G290">
        <v>0.22877050400000001</v>
      </c>
      <c r="H290">
        <v>0.182174481</v>
      </c>
      <c r="I290">
        <v>4.5418783569999999</v>
      </c>
      <c r="J290">
        <v>0.209174046</v>
      </c>
      <c r="K290">
        <v>1.2505443460000001</v>
      </c>
      <c r="L290">
        <v>0.360139353</v>
      </c>
      <c r="M290">
        <v>0.35651037899999999</v>
      </c>
      <c r="N290">
        <v>0.30846276700000003</v>
      </c>
      <c r="O290">
        <v>0.29641457399999999</v>
      </c>
      <c r="P290">
        <v>0.91406590200000004</v>
      </c>
      <c r="Q290">
        <v>0.90288866300000004</v>
      </c>
      <c r="R290">
        <v>1.7314559439999999</v>
      </c>
      <c r="S290">
        <v>1.2405283789999999</v>
      </c>
      <c r="T290">
        <v>0.45173464899999999</v>
      </c>
      <c r="U290">
        <v>0.73203658000000005</v>
      </c>
      <c r="V290">
        <v>0.25083466399999998</v>
      </c>
      <c r="W290">
        <v>0.36071998799999999</v>
      </c>
      <c r="X290">
        <v>0.16577152000000001</v>
      </c>
      <c r="Y290">
        <v>1.3698650020000001</v>
      </c>
      <c r="Z290">
        <v>2.878647119</v>
      </c>
      <c r="AA290">
        <v>1.215270721</v>
      </c>
      <c r="AB290">
        <v>0.26607635400000001</v>
      </c>
      <c r="AC290">
        <v>0.28480185800000002</v>
      </c>
      <c r="AD290">
        <v>0.72231093000000002</v>
      </c>
      <c r="AE290">
        <v>0.17404558000000001</v>
      </c>
      <c r="AF290">
        <v>0.34518798099999998</v>
      </c>
      <c r="AG290">
        <v>2.2350123389999998</v>
      </c>
      <c r="AH290">
        <v>0.77674553599999996</v>
      </c>
      <c r="AI290">
        <v>0.47423428699999998</v>
      </c>
      <c r="AJ290">
        <v>0.45246044400000002</v>
      </c>
      <c r="AK290">
        <v>0.83147046000000002</v>
      </c>
      <c r="AL290">
        <v>0.58179706799999997</v>
      </c>
      <c r="AM290">
        <v>0.36913920700000002</v>
      </c>
      <c r="AN290">
        <v>0.56699085500000002</v>
      </c>
      <c r="AO290">
        <v>0.33822035099999997</v>
      </c>
      <c r="AP290">
        <v>0.300769342</v>
      </c>
      <c r="AQ290">
        <v>0.38612280399999999</v>
      </c>
      <c r="AR290">
        <v>0.35912324000000001</v>
      </c>
      <c r="AS290">
        <v>0.20254169999999999</v>
      </c>
      <c r="AT290">
        <v>1.1983055330000001</v>
      </c>
      <c r="AU290">
        <v>0.14270585099999999</v>
      </c>
      <c r="AV290">
        <v>1.6088606480000001</v>
      </c>
      <c r="AW290">
        <v>0.30412143699999999</v>
      </c>
      <c r="AX290">
        <v>0.36325125800000002</v>
      </c>
      <c r="AY290">
        <v>0.94387079699999998</v>
      </c>
      <c r="AZ290">
        <v>0.140323008</v>
      </c>
      <c r="BA290">
        <v>0.15117818399999999</v>
      </c>
      <c r="BB290">
        <v>0.20607183800000001</v>
      </c>
      <c r="BC290">
        <v>0.135204307</v>
      </c>
      <c r="BD290">
        <v>0.166710793</v>
      </c>
      <c r="BE290">
        <v>0.20077663000000001</v>
      </c>
      <c r="BF290">
        <v>0.19636395700000001</v>
      </c>
      <c r="BG290">
        <v>0.104492101</v>
      </c>
      <c r="BH290">
        <v>0.23157708900000001</v>
      </c>
      <c r="BI290">
        <v>0.111640632</v>
      </c>
      <c r="BJ290">
        <v>0.56279234</v>
      </c>
      <c r="BK290">
        <v>0.28144029700000001</v>
      </c>
      <c r="BL290">
        <v>1.669137764</v>
      </c>
      <c r="BM290">
        <v>2.570999912</v>
      </c>
      <c r="BN290">
        <v>0.162386374</v>
      </c>
      <c r="BO290">
        <v>1.4395022500000001</v>
      </c>
      <c r="BP290">
        <v>0.90442149900000002</v>
      </c>
      <c r="BQ290">
        <v>0.173065043</v>
      </c>
      <c r="BR290">
        <v>0.1439414</v>
      </c>
      <c r="BT290">
        <v>0.135204307</v>
      </c>
      <c r="BU290">
        <v>0.11384696800000001</v>
      </c>
      <c r="BV290">
        <v>0.51239961199999995</v>
      </c>
      <c r="BX290">
        <v>0.19927632200000001</v>
      </c>
      <c r="BZ290">
        <v>1.1830376840000001</v>
      </c>
      <c r="CA290" s="1" t="s">
        <v>83</v>
      </c>
      <c r="CB290" s="1" t="s">
        <v>84</v>
      </c>
      <c r="CC290" s="1" t="s">
        <v>237</v>
      </c>
      <c r="CD290" s="1" t="s">
        <v>238</v>
      </c>
    </row>
    <row r="291" spans="1:82" x14ac:dyDescent="0.35">
      <c r="A291" s="1" t="s">
        <v>377</v>
      </c>
      <c r="B291">
        <v>0.28485735200000001</v>
      </c>
      <c r="C291">
        <v>0.50694952500000001</v>
      </c>
      <c r="D291">
        <v>0.32348207800000001</v>
      </c>
      <c r="E291">
        <v>2.440380395</v>
      </c>
      <c r="F291">
        <v>3.8029261160000001</v>
      </c>
      <c r="G291">
        <v>0.236283833</v>
      </c>
      <c r="H291">
        <v>0.17776152200000001</v>
      </c>
      <c r="I291">
        <v>4.5312362840000002</v>
      </c>
      <c r="J291">
        <v>0.20833942899999999</v>
      </c>
      <c r="K291">
        <v>1.2877834669999999</v>
      </c>
      <c r="L291">
        <v>0.36634967099999999</v>
      </c>
      <c r="M291">
        <v>0.36415508400000002</v>
      </c>
      <c r="N291">
        <v>0.31397220199999998</v>
      </c>
      <c r="O291">
        <v>0.29451353299999999</v>
      </c>
      <c r="P291">
        <v>0.86656912900000005</v>
      </c>
      <c r="Q291">
        <v>0.91236283799999995</v>
      </c>
      <c r="R291">
        <v>1.768836869</v>
      </c>
      <c r="S291">
        <v>1.2683247989999999</v>
      </c>
      <c r="T291">
        <v>0.43057790800000001</v>
      </c>
      <c r="U291">
        <v>0.75566934900000005</v>
      </c>
      <c r="V291">
        <v>0.25515727900000001</v>
      </c>
      <c r="W291">
        <v>0.36122896900000001</v>
      </c>
      <c r="X291">
        <v>0.172640819</v>
      </c>
      <c r="Y291">
        <v>1.3359180690000001</v>
      </c>
      <c r="Z291">
        <v>2.8879297730000002</v>
      </c>
      <c r="AA291">
        <v>1.22809071</v>
      </c>
      <c r="AB291">
        <v>0.24725676699999999</v>
      </c>
      <c r="AC291">
        <v>0.29246525200000001</v>
      </c>
      <c r="AD291">
        <v>0.72538405299999997</v>
      </c>
      <c r="AE291">
        <v>0.16605705900000001</v>
      </c>
      <c r="AF291">
        <v>0.36854425699999999</v>
      </c>
      <c r="AG291">
        <v>2.2452084860000001</v>
      </c>
      <c r="AH291">
        <v>0.77659107500000002</v>
      </c>
      <c r="AI291">
        <v>0.46978785699999998</v>
      </c>
      <c r="AJ291">
        <v>0.44228236999999998</v>
      </c>
      <c r="AK291">
        <v>0.82384784200000005</v>
      </c>
      <c r="AL291">
        <v>0.562838332</v>
      </c>
      <c r="AM291">
        <v>0.385808339</v>
      </c>
      <c r="AN291">
        <v>0.57000731500000001</v>
      </c>
      <c r="AO291">
        <v>0.33913679600000002</v>
      </c>
      <c r="AP291">
        <v>0.30212143400000002</v>
      </c>
      <c r="AQ291">
        <v>0.38814923200000001</v>
      </c>
      <c r="AR291">
        <v>0.36064374500000002</v>
      </c>
      <c r="AS291">
        <v>0.20039768299999999</v>
      </c>
      <c r="AT291">
        <v>1.1937408140000001</v>
      </c>
      <c r="AU291">
        <v>0.13711420399999999</v>
      </c>
      <c r="AV291">
        <v>1.581914066</v>
      </c>
      <c r="AW291">
        <v>0.29013573100000001</v>
      </c>
      <c r="AX291">
        <v>0.34952883200000001</v>
      </c>
      <c r="AY291">
        <v>1.0120169450000001</v>
      </c>
      <c r="AZ291">
        <v>0.136336129</v>
      </c>
      <c r="BA291">
        <v>0.13754646800000001</v>
      </c>
      <c r="BB291">
        <v>0.191147229</v>
      </c>
      <c r="BC291">
        <v>0.13011152400000001</v>
      </c>
      <c r="BD291">
        <v>0.16400103699999999</v>
      </c>
      <c r="BE291">
        <v>0.19693956900000001</v>
      </c>
      <c r="BF291">
        <v>0.187602663</v>
      </c>
      <c r="BG291">
        <v>0.10331114399999999</v>
      </c>
      <c r="BH291">
        <v>0.22469093100000001</v>
      </c>
      <c r="BI291">
        <v>0.25719719899999999</v>
      </c>
      <c r="BJ291">
        <v>0.55727500600000002</v>
      </c>
      <c r="BK291">
        <v>0.27984784299999999</v>
      </c>
      <c r="BL291">
        <v>1.550445232</v>
      </c>
      <c r="BM291">
        <v>2.5252010029999998</v>
      </c>
      <c r="BN291">
        <v>0.167804962</v>
      </c>
      <c r="BO291">
        <v>1.4430708050000001</v>
      </c>
      <c r="BP291">
        <v>0.87360594800000002</v>
      </c>
      <c r="BQ291">
        <v>0.186738134</v>
      </c>
      <c r="BR291">
        <v>0.140399412</v>
      </c>
      <c r="BT291">
        <v>0.13011152400000001</v>
      </c>
      <c r="BU291">
        <v>0.112302239</v>
      </c>
      <c r="BV291">
        <v>0.51327051099999998</v>
      </c>
      <c r="BX291">
        <v>0.20982104300000001</v>
      </c>
      <c r="BZ291">
        <v>1.1081525029999999</v>
      </c>
      <c r="CA291" s="1" t="s">
        <v>83</v>
      </c>
      <c r="CB291" s="1" t="s">
        <v>84</v>
      </c>
      <c r="CC291" s="1" t="s">
        <v>237</v>
      </c>
      <c r="CD291" s="1" t="s">
        <v>238</v>
      </c>
    </row>
    <row r="292" spans="1:82" x14ac:dyDescent="0.35">
      <c r="A292" s="1" t="s">
        <v>378</v>
      </c>
      <c r="B292">
        <v>0.26984348800000002</v>
      </c>
      <c r="C292">
        <v>0.47414756800000002</v>
      </c>
      <c r="D292">
        <v>0.30701509199999999</v>
      </c>
      <c r="E292">
        <v>2.3040804920000002</v>
      </c>
      <c r="F292">
        <v>3.7722191170000001</v>
      </c>
      <c r="G292">
        <v>0.22959754099999999</v>
      </c>
      <c r="H292">
        <v>0.174538849</v>
      </c>
      <c r="I292">
        <v>4.2861934039999996</v>
      </c>
      <c r="J292">
        <v>0.20178870900000001</v>
      </c>
      <c r="K292">
        <v>1.423281163</v>
      </c>
      <c r="L292">
        <v>0.33817775300000003</v>
      </c>
      <c r="M292">
        <v>0.34544438199999999</v>
      </c>
      <c r="N292">
        <v>0.30212409200000001</v>
      </c>
      <c r="O292">
        <v>0.27892677500000002</v>
      </c>
      <c r="P292">
        <v>0.83398546699999998</v>
      </c>
      <c r="Q292">
        <v>0.89631078799999997</v>
      </c>
      <c r="R292">
        <v>1.6389044159999999</v>
      </c>
      <c r="S292">
        <v>1.2091950810000001</v>
      </c>
      <c r="T292">
        <v>0.40399664600000001</v>
      </c>
      <c r="U292">
        <v>0.68977082199999995</v>
      </c>
      <c r="V292">
        <v>0.23979876999999999</v>
      </c>
      <c r="W292">
        <v>0.33594186700000001</v>
      </c>
      <c r="X292">
        <v>0.15790944700000001</v>
      </c>
      <c r="Y292">
        <v>1.2687255449999999</v>
      </c>
      <c r="Z292">
        <v>2.7275013970000002</v>
      </c>
      <c r="AA292">
        <v>1.182084964</v>
      </c>
      <c r="AB292">
        <v>0.23309111199999999</v>
      </c>
      <c r="AC292">
        <v>0.279904975</v>
      </c>
      <c r="AD292">
        <v>0.68474007800000003</v>
      </c>
      <c r="AE292">
        <v>0.15623253200000001</v>
      </c>
      <c r="AF292">
        <v>0.346841811</v>
      </c>
      <c r="AG292">
        <v>2.133873672</v>
      </c>
      <c r="AH292">
        <v>0.76020122999999995</v>
      </c>
      <c r="AI292">
        <v>0.45681945200000001</v>
      </c>
      <c r="AJ292">
        <v>0.431386249</v>
      </c>
      <c r="AK292">
        <v>0.82615986600000002</v>
      </c>
      <c r="AL292">
        <v>0.54555617700000003</v>
      </c>
      <c r="AM292">
        <v>0.35774175499999999</v>
      </c>
      <c r="AN292">
        <v>0.54080491900000005</v>
      </c>
      <c r="AO292">
        <v>0.32839575199999999</v>
      </c>
      <c r="AP292">
        <v>0.29150363299999998</v>
      </c>
      <c r="AQ292">
        <v>0.37716601500000002</v>
      </c>
      <c r="AR292">
        <v>0.34041363899999999</v>
      </c>
      <c r="AS292">
        <v>0.193171228</v>
      </c>
      <c r="AT292">
        <v>1.2038464799999999</v>
      </c>
      <c r="AU292">
        <v>0.13420316900000001</v>
      </c>
      <c r="AV292">
        <v>1.551385241</v>
      </c>
      <c r="AW292">
        <v>0.28950266899999999</v>
      </c>
      <c r="AX292">
        <v>0.34076082400000002</v>
      </c>
      <c r="AY292">
        <v>1.065830721</v>
      </c>
      <c r="AZ292">
        <v>0.13191561500000001</v>
      </c>
      <c r="BA292">
        <v>0.139879692</v>
      </c>
      <c r="BB292">
        <v>0.19969499299999999</v>
      </c>
      <c r="BC292">
        <v>0.12818774899999999</v>
      </c>
      <c r="BD292">
        <v>0.159620435</v>
      </c>
      <c r="BE292">
        <v>0.18368211500000001</v>
      </c>
      <c r="BF292">
        <v>0.18783360199999999</v>
      </c>
      <c r="BG292">
        <v>0.108785902</v>
      </c>
      <c r="BH292">
        <v>0.212573075</v>
      </c>
      <c r="BI292">
        <v>0.102092688</v>
      </c>
      <c r="BJ292">
        <v>0.53664322600000003</v>
      </c>
      <c r="BK292">
        <v>0.26722019800000002</v>
      </c>
      <c r="BL292">
        <v>1.4671693640000001</v>
      </c>
      <c r="BM292">
        <v>2.4631026010000001</v>
      </c>
      <c r="BN292">
        <v>0.16233161099999999</v>
      </c>
      <c r="BO292">
        <v>1.424383631</v>
      </c>
      <c r="BP292">
        <v>0.88723205999999999</v>
      </c>
      <c r="BQ292">
        <v>0.19850885400000001</v>
      </c>
      <c r="BR292">
        <v>0.133779548</v>
      </c>
      <c r="BT292">
        <v>0.12818774899999999</v>
      </c>
      <c r="BU292">
        <v>0.107769211</v>
      </c>
      <c r="BV292">
        <v>0.50724392100000004</v>
      </c>
      <c r="BX292">
        <v>0.18512242700000001</v>
      </c>
      <c r="BZ292">
        <v>1.0664237910000001</v>
      </c>
      <c r="CA292" s="1" t="s">
        <v>83</v>
      </c>
      <c r="CB292" s="1" t="s">
        <v>84</v>
      </c>
      <c r="CC292" s="1" t="s">
        <v>237</v>
      </c>
      <c r="CD292" s="1" t="s">
        <v>238</v>
      </c>
    </row>
    <row r="293" spans="1:82" x14ac:dyDescent="0.35">
      <c r="A293" s="1" t="s">
        <v>379</v>
      </c>
      <c r="B293">
        <v>0.26673585900000002</v>
      </c>
      <c r="C293">
        <v>0.44525168700000001</v>
      </c>
      <c r="D293">
        <v>0.28143919699999997</v>
      </c>
      <c r="E293">
        <v>2.1861269679999999</v>
      </c>
      <c r="F293">
        <v>3.3639508739999999</v>
      </c>
      <c r="G293">
        <v>0.23715620100000001</v>
      </c>
      <c r="H293">
        <v>0.18111053499999999</v>
      </c>
      <c r="I293">
        <v>4.1670991180000003</v>
      </c>
      <c r="J293">
        <v>0.19823559900000001</v>
      </c>
      <c r="K293">
        <v>1.1793807300000001</v>
      </c>
      <c r="L293">
        <v>0.33644698099999998</v>
      </c>
      <c r="M293">
        <v>0.34734474999999998</v>
      </c>
      <c r="N293">
        <v>0.28697457199999998</v>
      </c>
      <c r="O293">
        <v>0.28524476700000001</v>
      </c>
      <c r="P293">
        <v>0.80297526399999997</v>
      </c>
      <c r="Q293">
        <v>0.80245632200000006</v>
      </c>
      <c r="R293">
        <v>1.539699014</v>
      </c>
      <c r="S293">
        <v>1.189067635</v>
      </c>
      <c r="T293">
        <v>0.41255838099999997</v>
      </c>
      <c r="U293">
        <v>0.71579311499999998</v>
      </c>
      <c r="V293">
        <v>0.243902439</v>
      </c>
      <c r="W293">
        <v>0.35824251899999998</v>
      </c>
      <c r="X293">
        <v>0.16779104</v>
      </c>
      <c r="Y293">
        <v>1.1766130429999999</v>
      </c>
      <c r="Z293">
        <v>2.5009513920000002</v>
      </c>
      <c r="AA293">
        <v>1.0821657149999999</v>
      </c>
      <c r="AB293">
        <v>0.23438851399999999</v>
      </c>
      <c r="AC293">
        <v>0.31534336600000001</v>
      </c>
      <c r="AD293">
        <v>0.68517557500000004</v>
      </c>
      <c r="AE293">
        <v>0.18024563199999999</v>
      </c>
      <c r="AF293">
        <v>0.31326760100000001</v>
      </c>
      <c r="AG293">
        <v>1.936170213</v>
      </c>
      <c r="AH293">
        <v>0.60335582099999996</v>
      </c>
      <c r="AI293">
        <v>0.429164504</v>
      </c>
      <c r="AJ293">
        <v>0.403390417</v>
      </c>
      <c r="AK293">
        <v>0.75177305000000005</v>
      </c>
      <c r="AL293">
        <v>0.54488842800000004</v>
      </c>
      <c r="AM293">
        <v>0.31568932700000002</v>
      </c>
      <c r="AN293">
        <v>0.53104999100000005</v>
      </c>
      <c r="AO293">
        <v>0.31534336600000001</v>
      </c>
      <c r="AP293">
        <v>0.25895173799999999</v>
      </c>
      <c r="AQ293">
        <v>0.33506313799999998</v>
      </c>
      <c r="AR293">
        <v>0.36291299100000002</v>
      </c>
      <c r="AS293">
        <v>0.18015214399999999</v>
      </c>
      <c r="AT293">
        <v>0.98593821999999998</v>
      </c>
      <c r="AU293">
        <v>0.13934993100000001</v>
      </c>
      <c r="AV293">
        <v>1.5152143849999999</v>
      </c>
      <c r="AW293">
        <v>0.29230059899999999</v>
      </c>
      <c r="AX293">
        <v>0.31097279900000002</v>
      </c>
      <c r="AY293">
        <v>0.86007376700000004</v>
      </c>
      <c r="AZ293">
        <v>0.116528354</v>
      </c>
      <c r="BA293">
        <v>0.13370216700000001</v>
      </c>
      <c r="BB293">
        <v>0.18706777299999999</v>
      </c>
      <c r="BC293">
        <v>0.12816966299999999</v>
      </c>
      <c r="BD293">
        <v>0.16263254999999999</v>
      </c>
      <c r="BE293">
        <v>0.180958967</v>
      </c>
      <c r="BF293">
        <v>0.182687875</v>
      </c>
      <c r="BG293">
        <v>0.107422775</v>
      </c>
      <c r="BH293">
        <v>0.21634393699999999</v>
      </c>
      <c r="BI293">
        <v>9.8432457000000001E-2</v>
      </c>
      <c r="BJ293">
        <v>0.57699400599999995</v>
      </c>
      <c r="BK293">
        <v>0.27247579500000002</v>
      </c>
      <c r="BL293">
        <v>1.591747349</v>
      </c>
      <c r="BM293">
        <v>2.5088750580000001</v>
      </c>
      <c r="BN293">
        <v>0.16781927199999999</v>
      </c>
      <c r="BO293">
        <v>1.376901798</v>
      </c>
      <c r="BP293">
        <v>0.85477178399999998</v>
      </c>
      <c r="BQ293">
        <v>0.18407100000000001</v>
      </c>
      <c r="BR293">
        <v>0.15514061800000001</v>
      </c>
      <c r="BT293">
        <v>0.12816966299999999</v>
      </c>
      <c r="BU293">
        <v>0.12747810100000001</v>
      </c>
      <c r="BV293">
        <v>0.489280775</v>
      </c>
      <c r="BX293">
        <v>0.20850622399999999</v>
      </c>
      <c r="BZ293">
        <v>1.1637851539999999</v>
      </c>
      <c r="CA293" s="1" t="s">
        <v>83</v>
      </c>
      <c r="CB293" s="1" t="s">
        <v>84</v>
      </c>
      <c r="CC293" s="1" t="s">
        <v>237</v>
      </c>
      <c r="CD293" s="1" t="s">
        <v>238</v>
      </c>
    </row>
    <row r="294" spans="1:82" x14ac:dyDescent="0.35">
      <c r="A294" s="1" t="s">
        <v>380</v>
      </c>
      <c r="B294">
        <v>0.24233733599999999</v>
      </c>
      <c r="C294">
        <v>0.46083527499999999</v>
      </c>
      <c r="D294">
        <v>0.29270478599999999</v>
      </c>
      <c r="E294">
        <v>2.3016669649999999</v>
      </c>
      <c r="F294">
        <v>3.6845312780000001</v>
      </c>
      <c r="G294">
        <v>0.24556372100000001</v>
      </c>
      <c r="H294">
        <v>0.179422836</v>
      </c>
      <c r="I294">
        <v>4.302921671</v>
      </c>
      <c r="J294">
        <v>0.20846029799999999</v>
      </c>
      <c r="K294">
        <v>1.2504032979999999</v>
      </c>
      <c r="L294">
        <v>0.31080838900000002</v>
      </c>
      <c r="M294">
        <v>0.35221365799999999</v>
      </c>
      <c r="N294">
        <v>0.29055386300000002</v>
      </c>
      <c r="O294">
        <v>0.29485570900000002</v>
      </c>
      <c r="P294">
        <v>0.869152178</v>
      </c>
      <c r="Q294">
        <v>0.81269044599999996</v>
      </c>
      <c r="R294">
        <v>1.6477863420000001</v>
      </c>
      <c r="S294">
        <v>1.2093565159999999</v>
      </c>
      <c r="T294">
        <v>0.41548664600000002</v>
      </c>
      <c r="U294">
        <v>0.73149309900000004</v>
      </c>
      <c r="V294">
        <v>0.267252196</v>
      </c>
      <c r="W294">
        <v>0.39415665900000002</v>
      </c>
      <c r="X294">
        <v>0.174045528</v>
      </c>
      <c r="Y294">
        <v>1.2034414769999999</v>
      </c>
      <c r="Z294">
        <v>2.5915038539999999</v>
      </c>
      <c r="AA294">
        <v>1.1620362070000001</v>
      </c>
      <c r="AB294">
        <v>0.244846747</v>
      </c>
      <c r="AC294">
        <v>0.282846388</v>
      </c>
      <c r="AD294">
        <v>0.68650295800000005</v>
      </c>
      <c r="AE294">
        <v>0.17476250199999999</v>
      </c>
      <c r="AF294">
        <v>0.31080838900000002</v>
      </c>
      <c r="AG294">
        <v>1.9711417819999999</v>
      </c>
      <c r="AH294">
        <v>0.63093744399999996</v>
      </c>
      <c r="AI294">
        <v>0.44111847999999998</v>
      </c>
      <c r="AJ294">
        <v>0.40293959499999998</v>
      </c>
      <c r="AK294">
        <v>0.77487004800000003</v>
      </c>
      <c r="AL294">
        <v>0.53898548099999999</v>
      </c>
      <c r="AM294">
        <v>0.33446854300000001</v>
      </c>
      <c r="AN294">
        <v>0.55852303299999995</v>
      </c>
      <c r="AO294">
        <v>0.31600645300000002</v>
      </c>
      <c r="AP294">
        <v>0.27621437500000001</v>
      </c>
      <c r="AQ294">
        <v>0.348628787</v>
      </c>
      <c r="AR294">
        <v>0.35759096600000001</v>
      </c>
      <c r="AS294">
        <v>0.17779556399999999</v>
      </c>
      <c r="AT294">
        <v>1.003887491</v>
      </c>
      <c r="AU294">
        <v>0.13617653800000001</v>
      </c>
      <c r="AV294">
        <v>1.5029727879999999</v>
      </c>
      <c r="AW294">
        <v>0.27875600299999997</v>
      </c>
      <c r="AX294">
        <v>0.30253830300000001</v>
      </c>
      <c r="AY294">
        <v>0.89252229599999999</v>
      </c>
      <c r="AZ294">
        <v>0.115138349</v>
      </c>
      <c r="BA294">
        <v>0.137548594</v>
      </c>
      <c r="BB294">
        <v>0.18579922300000001</v>
      </c>
      <c r="BC294">
        <v>0.124399726</v>
      </c>
      <c r="BD294">
        <v>0.16681911699999999</v>
      </c>
      <c r="BE294">
        <v>0.182597759</v>
      </c>
      <c r="BF294">
        <v>0.17070660900000001</v>
      </c>
      <c r="BG294">
        <v>9.7301624000000003E-2</v>
      </c>
      <c r="BH294">
        <v>0.21232563500000001</v>
      </c>
      <c r="BI294">
        <v>9.6386920000000001E-2</v>
      </c>
      <c r="BJ294">
        <v>0.54390578599999995</v>
      </c>
      <c r="BK294">
        <v>0.26938028800000002</v>
      </c>
      <c r="BL294">
        <v>1.510404756</v>
      </c>
      <c r="BM294">
        <v>2.4511776809999999</v>
      </c>
      <c r="BN294">
        <v>0.16830551099999999</v>
      </c>
      <c r="BO294">
        <v>1.3978961809999999</v>
      </c>
      <c r="BP294">
        <v>0.84838783399999995</v>
      </c>
      <c r="BQ294">
        <v>0.19780471099999999</v>
      </c>
      <c r="BR294">
        <v>0.15355591099999999</v>
      </c>
      <c r="BT294">
        <v>0.124399726</v>
      </c>
      <c r="BU294">
        <v>0.109535788</v>
      </c>
      <c r="BV294">
        <v>0.48673679399999997</v>
      </c>
      <c r="BX294">
        <v>0.20809512899999999</v>
      </c>
      <c r="BZ294">
        <v>1.16327464</v>
      </c>
      <c r="CA294" s="1" t="s">
        <v>83</v>
      </c>
      <c r="CB294" s="1" t="s">
        <v>84</v>
      </c>
      <c r="CC294" s="1" t="s">
        <v>237</v>
      </c>
      <c r="CD294" s="1" t="s">
        <v>238</v>
      </c>
    </row>
    <row r="295" spans="1:82" x14ac:dyDescent="0.35">
      <c r="A295" s="1" t="s">
        <v>381</v>
      </c>
      <c r="B295">
        <v>0.247678019</v>
      </c>
      <c r="C295">
        <v>0.462939355</v>
      </c>
      <c r="D295">
        <v>0.30395192100000001</v>
      </c>
      <c r="E295">
        <v>2.287379348</v>
      </c>
      <c r="F295">
        <v>3.7118921870000001</v>
      </c>
      <c r="G295">
        <v>0.24421781100000001</v>
      </c>
      <c r="H295">
        <v>0.19541067200000001</v>
      </c>
      <c r="I295">
        <v>4.4243307229999997</v>
      </c>
      <c r="J295">
        <v>0.22928428300000001</v>
      </c>
      <c r="K295">
        <v>1.3106902199999999</v>
      </c>
      <c r="L295">
        <v>0.31578947400000001</v>
      </c>
      <c r="M295">
        <v>0.36004370800000002</v>
      </c>
      <c r="N295">
        <v>0.30650154800000001</v>
      </c>
      <c r="O295">
        <v>0.29812420299999998</v>
      </c>
      <c r="P295">
        <v>0.85430704800000001</v>
      </c>
      <c r="Q295">
        <v>0.82644327100000003</v>
      </c>
      <c r="R295">
        <v>1.691313058</v>
      </c>
      <c r="S295">
        <v>1.2489528320000001</v>
      </c>
      <c r="T295">
        <v>0.40575487199999999</v>
      </c>
      <c r="U295">
        <v>0.72008741600000004</v>
      </c>
      <c r="V295">
        <v>0.25569113100000002</v>
      </c>
      <c r="W295">
        <v>0.37151702800000003</v>
      </c>
      <c r="X295">
        <v>0.19486432300000001</v>
      </c>
      <c r="Y295">
        <v>1.2068839920000001</v>
      </c>
      <c r="Z295">
        <v>2.6465124750000002</v>
      </c>
      <c r="AA295">
        <v>1.1730103810000001</v>
      </c>
      <c r="AB295">
        <v>0.25259515599999999</v>
      </c>
      <c r="AC295">
        <v>0.29156801999999998</v>
      </c>
      <c r="AD295">
        <v>0.702422145</v>
      </c>
      <c r="AE295">
        <v>0.18047714400000001</v>
      </c>
      <c r="AF295">
        <v>0.31123656900000002</v>
      </c>
      <c r="AG295">
        <v>2.008377345</v>
      </c>
      <c r="AH295">
        <v>0.64414496399999999</v>
      </c>
      <c r="AI295">
        <v>0.449644873</v>
      </c>
      <c r="AJ295">
        <v>0.42123474799999999</v>
      </c>
      <c r="AK295">
        <v>0.79584775100000005</v>
      </c>
      <c r="AL295">
        <v>0.559096704</v>
      </c>
      <c r="AM295">
        <v>0.34037515899999998</v>
      </c>
      <c r="AN295">
        <v>0.56164632999999997</v>
      </c>
      <c r="AO295">
        <v>0.32762702599999999</v>
      </c>
      <c r="AP295">
        <v>0.28646876700000001</v>
      </c>
      <c r="AQ295">
        <v>0.35439810599999999</v>
      </c>
      <c r="AR295">
        <v>0.35403387400000003</v>
      </c>
      <c r="AS295">
        <v>0.17472414999999999</v>
      </c>
      <c r="AT295">
        <v>1.081901945</v>
      </c>
      <c r="AU295">
        <v>0.14014332800000001</v>
      </c>
      <c r="AV295">
        <v>1.512228415</v>
      </c>
      <c r="AW295">
        <v>0.28642930300000002</v>
      </c>
      <c r="AX295">
        <v>0.29439199199999999</v>
      </c>
      <c r="AY295">
        <v>0.98634967600000001</v>
      </c>
      <c r="AZ295">
        <v>0.118985326</v>
      </c>
      <c r="BA295">
        <v>0.14025708100000001</v>
      </c>
      <c r="BB295">
        <v>0.187464452</v>
      </c>
      <c r="BC295">
        <v>0.125241724</v>
      </c>
      <c r="BD295">
        <v>0.159481288</v>
      </c>
      <c r="BE295">
        <v>0.16937777300000001</v>
      </c>
      <c r="BF295">
        <v>0.16630644999999999</v>
      </c>
      <c r="BG295">
        <v>0.10601751800000001</v>
      </c>
      <c r="BH295">
        <v>0.206119895</v>
      </c>
      <c r="BI295">
        <v>9.1229667E-2</v>
      </c>
      <c r="BJ295">
        <v>0.51973609399999998</v>
      </c>
      <c r="BK295">
        <v>0.26572631099999999</v>
      </c>
      <c r="BL295">
        <v>1.4131498119999999</v>
      </c>
      <c r="BM295">
        <v>2.4593334090000001</v>
      </c>
      <c r="BN295">
        <v>0.16494141700000001</v>
      </c>
      <c r="BO295">
        <v>1.4016607889999999</v>
      </c>
      <c r="BP295">
        <v>0.86133545700000003</v>
      </c>
      <c r="BQ295">
        <v>0.19053577499999999</v>
      </c>
      <c r="BR295">
        <v>0.15367990000000001</v>
      </c>
      <c r="BT295">
        <v>0.125241724</v>
      </c>
      <c r="BU295">
        <v>0.11864406800000001</v>
      </c>
      <c r="BV295">
        <v>0.49471049900000003</v>
      </c>
      <c r="BX295">
        <v>0.21408258399999999</v>
      </c>
      <c r="BZ295">
        <v>1.140143328</v>
      </c>
      <c r="CA295" s="1" t="s">
        <v>83</v>
      </c>
      <c r="CB295" s="1" t="s">
        <v>84</v>
      </c>
      <c r="CC295" s="1" t="s">
        <v>237</v>
      </c>
      <c r="CD295" s="1" t="s">
        <v>238</v>
      </c>
    </row>
    <row r="296" spans="1:82" x14ac:dyDescent="0.35">
      <c r="A296" s="1" t="s">
        <v>382</v>
      </c>
      <c r="B296">
        <v>0.253497164</v>
      </c>
      <c r="C296">
        <v>0.40831758000000001</v>
      </c>
      <c r="D296">
        <v>0.2463138</v>
      </c>
      <c r="E296">
        <v>1.878071834</v>
      </c>
      <c r="F296">
        <v>2.8495274099999999</v>
      </c>
      <c r="G296">
        <v>0.23572778799999999</v>
      </c>
      <c r="H296">
        <v>0.18071833600000001</v>
      </c>
      <c r="I296">
        <v>3.4421550089999999</v>
      </c>
      <c r="J296">
        <v>0.17977315699999999</v>
      </c>
      <c r="K296">
        <v>1.071266541</v>
      </c>
      <c r="L296">
        <v>0.31568998100000001</v>
      </c>
      <c r="M296">
        <v>0.32514177700000002</v>
      </c>
      <c r="N296">
        <v>0.27032136099999998</v>
      </c>
      <c r="O296">
        <v>0.27750472599999998</v>
      </c>
      <c r="P296">
        <v>0.70907372400000002</v>
      </c>
      <c r="Q296">
        <v>0.62741020800000002</v>
      </c>
      <c r="R296">
        <v>1.2958412100000001</v>
      </c>
      <c r="S296">
        <v>1.165028355</v>
      </c>
      <c r="T296">
        <v>0.445746692</v>
      </c>
      <c r="U296">
        <v>0.66105860100000002</v>
      </c>
      <c r="V296">
        <v>0.24423440499999999</v>
      </c>
      <c r="W296">
        <v>0.37901701300000001</v>
      </c>
      <c r="X296">
        <v>0.17258979199999999</v>
      </c>
      <c r="Y296">
        <v>0.87429111500000001</v>
      </c>
      <c r="Z296">
        <v>2.0194706990000002</v>
      </c>
      <c r="AA296">
        <v>1.027410208</v>
      </c>
      <c r="AB296">
        <v>0.21776937599999999</v>
      </c>
      <c r="AC296">
        <v>0.24385633300000001</v>
      </c>
      <c r="AD296">
        <v>0.57353497200000003</v>
      </c>
      <c r="AE296">
        <v>0.174291115</v>
      </c>
      <c r="AF296">
        <v>0.28412098299999999</v>
      </c>
      <c r="AG296">
        <v>1.6077504730000001</v>
      </c>
      <c r="AH296">
        <v>0.54366729700000005</v>
      </c>
      <c r="AI296">
        <v>0.38695652200000002</v>
      </c>
      <c r="AJ296">
        <v>0.34045368599999998</v>
      </c>
      <c r="AK296">
        <v>0.69262759900000004</v>
      </c>
      <c r="AL296">
        <v>0.53969754299999995</v>
      </c>
      <c r="AM296">
        <v>0.28846880899999999</v>
      </c>
      <c r="AN296">
        <v>0.45368619999999998</v>
      </c>
      <c r="AO296">
        <v>0.281285444</v>
      </c>
      <c r="AP296">
        <v>0.271455577</v>
      </c>
      <c r="AQ296">
        <v>0.34120982999999999</v>
      </c>
      <c r="AR296">
        <v>0.29546313800000001</v>
      </c>
      <c r="AS296">
        <v>0.18376007899999999</v>
      </c>
      <c r="AT296">
        <v>1.009902391</v>
      </c>
      <c r="AU296">
        <v>0.157023624</v>
      </c>
      <c r="AV296">
        <v>1.6698260009999999</v>
      </c>
      <c r="AW296">
        <v>0.29551563199999997</v>
      </c>
      <c r="AX296">
        <v>0.338661763</v>
      </c>
      <c r="AY296">
        <v>0.88442495399999999</v>
      </c>
      <c r="AZ296">
        <v>0.12095063</v>
      </c>
      <c r="BA296">
        <v>0.170038195</v>
      </c>
      <c r="BB296">
        <v>0.19465270900000001</v>
      </c>
      <c r="BC296">
        <v>0.12618475000000001</v>
      </c>
      <c r="BD296">
        <v>0.16834064200000001</v>
      </c>
      <c r="BE296">
        <v>0.189842976</v>
      </c>
      <c r="BF296">
        <v>0.205686802</v>
      </c>
      <c r="BG296">
        <v>0.108643372</v>
      </c>
      <c r="BH296">
        <v>0.20681850299999999</v>
      </c>
      <c r="BI296">
        <v>0.111189702</v>
      </c>
      <c r="BJ296">
        <v>0.57476305000000005</v>
      </c>
      <c r="BK296">
        <v>0.282501061</v>
      </c>
      <c r="BL296">
        <v>1.5266657239999999</v>
      </c>
      <c r="BM296">
        <v>2.4546611970000001</v>
      </c>
      <c r="BN296">
        <v>0.15872117699999999</v>
      </c>
      <c r="BO296">
        <v>1.395812703</v>
      </c>
      <c r="BP296">
        <v>0.99335125199999996</v>
      </c>
      <c r="BQ296">
        <v>0.22676474699999999</v>
      </c>
      <c r="BR296">
        <v>0.195925874</v>
      </c>
      <c r="BT296">
        <v>0.12618475000000001</v>
      </c>
      <c r="BU296">
        <v>0.18432593</v>
      </c>
      <c r="BV296">
        <v>0.52737303700000004</v>
      </c>
      <c r="BX296">
        <v>0.25152072399999997</v>
      </c>
      <c r="BZ296">
        <v>1.3317300889999999</v>
      </c>
      <c r="CA296" s="1" t="s">
        <v>83</v>
      </c>
      <c r="CB296" s="1" t="s">
        <v>84</v>
      </c>
      <c r="CC296" s="1" t="s">
        <v>237</v>
      </c>
      <c r="CD296" s="1" t="s">
        <v>238</v>
      </c>
    </row>
    <row r="297" spans="1:82" x14ac:dyDescent="0.35">
      <c r="A297" s="1" t="s">
        <v>383</v>
      </c>
      <c r="B297">
        <v>0.25375697699999999</v>
      </c>
      <c r="C297">
        <v>0.46157148999999997</v>
      </c>
      <c r="D297">
        <v>0.291970803</v>
      </c>
      <c r="E297">
        <v>2.1268784890000001</v>
      </c>
      <c r="F297">
        <v>3.0446543579999998</v>
      </c>
      <c r="G297">
        <v>0.25246887099999998</v>
      </c>
      <c r="H297">
        <v>0.19622155399999999</v>
      </c>
      <c r="I297">
        <v>3.901889223</v>
      </c>
      <c r="J297">
        <v>0.20266208699999999</v>
      </c>
      <c r="K297">
        <v>1.259982825</v>
      </c>
      <c r="L297">
        <v>0.32460283400000001</v>
      </c>
      <c r="M297">
        <v>0.376771146</v>
      </c>
      <c r="N297">
        <v>0.30442249900000001</v>
      </c>
      <c r="O297">
        <v>0.29819665099999998</v>
      </c>
      <c r="P297">
        <v>0.77458136499999997</v>
      </c>
      <c r="Q297">
        <v>0.71876341799999999</v>
      </c>
      <c r="R297">
        <v>1.4547015889999999</v>
      </c>
      <c r="S297">
        <v>1.3181623010000001</v>
      </c>
      <c r="T297">
        <v>0.48282524700000001</v>
      </c>
      <c r="U297">
        <v>0.74216401899999995</v>
      </c>
      <c r="V297">
        <v>0.27415199699999998</v>
      </c>
      <c r="W297">
        <v>0.39179905500000001</v>
      </c>
      <c r="X297">
        <v>0.190425075</v>
      </c>
      <c r="Y297">
        <v>0.99098325499999995</v>
      </c>
      <c r="Z297">
        <v>2.2335766420000001</v>
      </c>
      <c r="AA297">
        <v>1.1419063979999999</v>
      </c>
      <c r="AB297">
        <v>0.24860455100000001</v>
      </c>
      <c r="AC297">
        <v>0.33147273500000002</v>
      </c>
      <c r="AD297">
        <v>0.65865178199999996</v>
      </c>
      <c r="AE297">
        <v>0.19471876299999999</v>
      </c>
      <c r="AF297">
        <v>0.32181193600000002</v>
      </c>
      <c r="AG297">
        <v>1.804422499</v>
      </c>
      <c r="AH297">
        <v>0.61421210800000003</v>
      </c>
      <c r="AI297">
        <v>0.42357234900000001</v>
      </c>
      <c r="AJ297">
        <v>0.382352941</v>
      </c>
      <c r="AK297">
        <v>0.77071704600000002</v>
      </c>
      <c r="AL297">
        <v>0.60734220699999997</v>
      </c>
      <c r="AM297">
        <v>0.32782309999999998</v>
      </c>
      <c r="AN297">
        <v>0.54250751399999997</v>
      </c>
      <c r="AO297">
        <v>0.32288535899999998</v>
      </c>
      <c r="AP297">
        <v>0.27372262800000002</v>
      </c>
      <c r="AQ297">
        <v>0.36109918400000002</v>
      </c>
      <c r="AR297">
        <v>0.33104336600000001</v>
      </c>
      <c r="AS297">
        <v>0.189223058</v>
      </c>
      <c r="AT297">
        <v>0.97591200199999995</v>
      </c>
      <c r="AU297">
        <v>0.15900863300000001</v>
      </c>
      <c r="AV297">
        <v>1.631300473</v>
      </c>
      <c r="AW297">
        <v>0.292119187</v>
      </c>
      <c r="AX297">
        <v>0.33723196900000002</v>
      </c>
      <c r="AY297">
        <v>0.88123085499999998</v>
      </c>
      <c r="AZ297">
        <v>0.122110833</v>
      </c>
      <c r="BA297">
        <v>0.16499582300000001</v>
      </c>
      <c r="BB297">
        <v>0.19395711500000001</v>
      </c>
      <c r="BC297">
        <v>0.12378167599999999</v>
      </c>
      <c r="BD297">
        <v>0.16791979900000001</v>
      </c>
      <c r="BE297">
        <v>0.18198273500000001</v>
      </c>
      <c r="BF297">
        <v>0.20147591200000001</v>
      </c>
      <c r="BG297">
        <v>0.117237538</v>
      </c>
      <c r="BH297">
        <v>0.20481759999999999</v>
      </c>
      <c r="BI297">
        <v>0.10944026699999999</v>
      </c>
      <c r="BJ297">
        <v>0.56878306899999997</v>
      </c>
      <c r="BK297">
        <v>0.26998050699999998</v>
      </c>
      <c r="BL297">
        <v>1.5559732660000001</v>
      </c>
      <c r="BM297">
        <v>2.400167084</v>
      </c>
      <c r="BN297">
        <v>0.17697020299999999</v>
      </c>
      <c r="BO297">
        <v>1.4186856029999999</v>
      </c>
      <c r="BP297">
        <v>0.97994987499999997</v>
      </c>
      <c r="BQ297">
        <v>0.22918407099999999</v>
      </c>
      <c r="BR297">
        <v>0.190336953</v>
      </c>
      <c r="BT297">
        <v>0.12378167599999999</v>
      </c>
      <c r="BU297">
        <v>0.19451406299999999</v>
      </c>
      <c r="BV297">
        <v>0.49568365399999997</v>
      </c>
      <c r="BX297">
        <v>0.25299359500000002</v>
      </c>
      <c r="BZ297">
        <v>1.275132275</v>
      </c>
      <c r="CA297" s="1" t="s">
        <v>83</v>
      </c>
      <c r="CB297" s="1" t="s">
        <v>84</v>
      </c>
      <c r="CC297" s="1" t="s">
        <v>237</v>
      </c>
      <c r="CD297" s="1" t="s">
        <v>238</v>
      </c>
    </row>
    <row r="298" spans="1:82" x14ac:dyDescent="0.35">
      <c r="A298" s="1" t="s">
        <v>384</v>
      </c>
      <c r="B298">
        <v>0.249051833</v>
      </c>
      <c r="C298">
        <v>0.44479561699999998</v>
      </c>
      <c r="D298">
        <v>0.28824273099999997</v>
      </c>
      <c r="E298">
        <v>2.0783817949999999</v>
      </c>
      <c r="F298">
        <v>3.0935524650000001</v>
      </c>
      <c r="G298">
        <v>0.24926253700000001</v>
      </c>
      <c r="H298">
        <v>0.19447956199999999</v>
      </c>
      <c r="I298">
        <v>3.8211125159999999</v>
      </c>
      <c r="J298">
        <v>0.198482933</v>
      </c>
      <c r="K298">
        <v>1.289717657</v>
      </c>
      <c r="L298">
        <v>0.31331647699999998</v>
      </c>
      <c r="M298">
        <v>0.33059418499999998</v>
      </c>
      <c r="N298">
        <v>0.30109565999999999</v>
      </c>
      <c r="O298">
        <v>0.29456384299999999</v>
      </c>
      <c r="P298">
        <v>0.78402865600000005</v>
      </c>
      <c r="Q298">
        <v>0.71955330799999995</v>
      </c>
      <c r="R298">
        <v>1.4163506109999999</v>
      </c>
      <c r="S298">
        <v>1.2958280659999999</v>
      </c>
      <c r="T298">
        <v>0.45069532200000001</v>
      </c>
      <c r="U298">
        <v>0.69553308000000003</v>
      </c>
      <c r="V298">
        <v>0.274968394</v>
      </c>
      <c r="W298">
        <v>0.37715971300000001</v>
      </c>
      <c r="X298">
        <v>0.19532237699999999</v>
      </c>
      <c r="Y298">
        <v>0.98040455100000001</v>
      </c>
      <c r="Z298">
        <v>2.2659081329999999</v>
      </c>
      <c r="AA298">
        <v>1.1264222500000001</v>
      </c>
      <c r="AB298">
        <v>0.251790982</v>
      </c>
      <c r="AC298">
        <v>0.28171091399999998</v>
      </c>
      <c r="AD298">
        <v>0.64138221699999998</v>
      </c>
      <c r="AE298">
        <v>0.18773704199999999</v>
      </c>
      <c r="AF298">
        <v>0.327222925</v>
      </c>
      <c r="AG298">
        <v>1.7313527179999999</v>
      </c>
      <c r="AH298">
        <v>0.58259587000000002</v>
      </c>
      <c r="AI298">
        <v>0.42056468600000002</v>
      </c>
      <c r="AJ298">
        <v>0.41150442500000001</v>
      </c>
      <c r="AK298">
        <v>0.71449641799999997</v>
      </c>
      <c r="AL298">
        <v>0.58449220400000002</v>
      </c>
      <c r="AM298">
        <v>0.31394858799999997</v>
      </c>
      <c r="AN298">
        <v>0.53139485900000005</v>
      </c>
      <c r="AO298">
        <v>0.30046354800000002</v>
      </c>
      <c r="AP298">
        <v>0.253687316</v>
      </c>
      <c r="AQ298">
        <v>0.35145385600000001</v>
      </c>
      <c r="AR298">
        <v>0.32216603500000002</v>
      </c>
      <c r="AS298">
        <v>0.181918261</v>
      </c>
      <c r="AT298">
        <v>0.93711297599999999</v>
      </c>
      <c r="AU298">
        <v>0.146828127</v>
      </c>
      <c r="AV298">
        <v>1.6320352279999999</v>
      </c>
      <c r="AW298">
        <v>0.29200495399999998</v>
      </c>
      <c r="AX298">
        <v>0.31209577500000002</v>
      </c>
      <c r="AY298">
        <v>0.83225540099999995</v>
      </c>
      <c r="AZ298">
        <v>0.116829503</v>
      </c>
      <c r="BA298">
        <v>0.16457960599999999</v>
      </c>
      <c r="BB298">
        <v>0.188523462</v>
      </c>
      <c r="BC298">
        <v>0.122884271</v>
      </c>
      <c r="BD298">
        <v>0.16829503200000001</v>
      </c>
      <c r="BE298">
        <v>0.17627631799999999</v>
      </c>
      <c r="BF298">
        <v>0.20338516600000001</v>
      </c>
      <c r="BG298">
        <v>0.116967112</v>
      </c>
      <c r="BH298">
        <v>0.207788634</v>
      </c>
      <c r="BI298">
        <v>0.10279344999999999</v>
      </c>
      <c r="BJ298">
        <v>0.57699188099999998</v>
      </c>
      <c r="BK298">
        <v>0.27384065000000002</v>
      </c>
      <c r="BL298">
        <v>1.527177652</v>
      </c>
      <c r="BM298">
        <v>2.384064951</v>
      </c>
      <c r="BN298">
        <v>0.16389156499999999</v>
      </c>
      <c r="BO298">
        <v>1.3636989129999999</v>
      </c>
      <c r="BP298">
        <v>0.98266134599999999</v>
      </c>
      <c r="BQ298">
        <v>0.25774047100000003</v>
      </c>
      <c r="BR298">
        <v>0.18411999400000001</v>
      </c>
      <c r="BT298">
        <v>0.122884271</v>
      </c>
      <c r="BU298">
        <v>0.18040456899999999</v>
      </c>
      <c r="BV298">
        <v>0.49112425999999998</v>
      </c>
      <c r="BX298">
        <v>0.25044722699999999</v>
      </c>
      <c r="BZ298">
        <v>1.261455897</v>
      </c>
      <c r="CA298" s="1" t="s">
        <v>83</v>
      </c>
      <c r="CB298" s="1" t="s">
        <v>84</v>
      </c>
      <c r="CC298" s="1" t="s">
        <v>237</v>
      </c>
      <c r="CD298" s="1" t="s">
        <v>238</v>
      </c>
    </row>
    <row r="299" spans="1:82" x14ac:dyDescent="0.35">
      <c r="A299" s="1" t="s">
        <v>385</v>
      </c>
      <c r="B299">
        <v>0.25842411999999998</v>
      </c>
      <c r="C299">
        <v>0.43780086099999999</v>
      </c>
      <c r="D299">
        <v>0.27995946300000002</v>
      </c>
      <c r="E299">
        <v>1.9668102359999999</v>
      </c>
      <c r="F299">
        <v>2.8284773250000002</v>
      </c>
      <c r="G299">
        <v>0.28198631899999999</v>
      </c>
      <c r="H299">
        <v>0.20496579700000001</v>
      </c>
      <c r="I299">
        <v>3.4362807200000001</v>
      </c>
      <c r="J299">
        <v>0.20901950799999999</v>
      </c>
      <c r="K299">
        <v>1.196858373</v>
      </c>
      <c r="L299">
        <v>0.31365594099999999</v>
      </c>
      <c r="M299">
        <v>0.365087408</v>
      </c>
      <c r="N299">
        <v>0.28223967599999999</v>
      </c>
      <c r="O299">
        <v>0.32835064600000002</v>
      </c>
      <c r="P299">
        <v>0.73549531300000004</v>
      </c>
      <c r="Q299">
        <v>0.67240942500000001</v>
      </c>
      <c r="R299">
        <v>1.331644287</v>
      </c>
      <c r="S299">
        <v>1.161388396</v>
      </c>
      <c r="T299">
        <v>0.489485685</v>
      </c>
      <c r="U299">
        <v>0.71294654199999996</v>
      </c>
      <c r="V299">
        <v>0.291867241</v>
      </c>
      <c r="W299">
        <v>0.44337471499999997</v>
      </c>
      <c r="X299">
        <v>0.20091208499999999</v>
      </c>
      <c r="Y299">
        <v>0.92120597900000001</v>
      </c>
      <c r="Z299">
        <v>1.9260197619999999</v>
      </c>
      <c r="AA299">
        <v>0.99341271900000006</v>
      </c>
      <c r="AB299">
        <v>0.25335698000000001</v>
      </c>
      <c r="AC299">
        <v>0.28654674400000002</v>
      </c>
      <c r="AD299">
        <v>0.61793767399999999</v>
      </c>
      <c r="AE299">
        <v>0.20015201399999999</v>
      </c>
      <c r="AF299">
        <v>0.32201672199999998</v>
      </c>
      <c r="AG299">
        <v>1.6057765390000001</v>
      </c>
      <c r="AH299">
        <v>0.63035216599999999</v>
      </c>
      <c r="AI299">
        <v>0.425639726</v>
      </c>
      <c r="AJ299">
        <v>0.420572587</v>
      </c>
      <c r="AK299">
        <v>0.73929566800000002</v>
      </c>
      <c r="AL299">
        <v>0.61489738999999999</v>
      </c>
      <c r="AM299">
        <v>0.32505700500000001</v>
      </c>
      <c r="AN299">
        <v>0.54370407899999995</v>
      </c>
      <c r="AO299">
        <v>0.30630858900000002</v>
      </c>
      <c r="AP299">
        <v>0.28299974700000002</v>
      </c>
      <c r="AQ299">
        <v>0.35621991400000003</v>
      </c>
      <c r="AR299">
        <v>0.332151001</v>
      </c>
      <c r="AS299">
        <v>0.16892971200000001</v>
      </c>
      <c r="AT299">
        <v>0.89896166099999997</v>
      </c>
      <c r="AU299">
        <v>0.154353035</v>
      </c>
      <c r="AV299">
        <v>1.606230032</v>
      </c>
      <c r="AW299">
        <v>0.29732428100000002</v>
      </c>
      <c r="AX299">
        <v>0.317691693</v>
      </c>
      <c r="AY299">
        <v>0.86461661300000003</v>
      </c>
      <c r="AZ299">
        <v>0.113817891</v>
      </c>
      <c r="BA299">
        <v>0.162739617</v>
      </c>
      <c r="BB299">
        <v>0.173921725</v>
      </c>
      <c r="BC299">
        <v>0.12400159700000001</v>
      </c>
      <c r="BD299">
        <v>0.179912141</v>
      </c>
      <c r="BE299">
        <v>0.16373801900000001</v>
      </c>
      <c r="BF299">
        <v>0.19149361000000001</v>
      </c>
      <c r="BG299">
        <v>0.108027157</v>
      </c>
      <c r="BH299">
        <v>0.19928114999999999</v>
      </c>
      <c r="BI299">
        <v>9.4648562000000006E-2</v>
      </c>
      <c r="BJ299">
        <v>0.73362619799999995</v>
      </c>
      <c r="BK299">
        <v>0.30111821100000002</v>
      </c>
      <c r="BL299">
        <v>1.7442092650000001</v>
      </c>
      <c r="BM299">
        <v>2.373602236</v>
      </c>
      <c r="BN299">
        <v>0.17871405800000001</v>
      </c>
      <c r="BO299">
        <v>1.4516773160000001</v>
      </c>
      <c r="BP299">
        <v>0.96904952099999997</v>
      </c>
      <c r="BQ299">
        <v>0.224440895</v>
      </c>
      <c r="BT299">
        <v>0.12400159700000001</v>
      </c>
      <c r="BU299">
        <v>0.197284345</v>
      </c>
      <c r="BV299">
        <v>0.54632587899999996</v>
      </c>
      <c r="BX299">
        <v>0.31988817899999999</v>
      </c>
      <c r="BZ299">
        <v>1.4007587859999999</v>
      </c>
      <c r="CA299" s="1" t="s">
        <v>83</v>
      </c>
      <c r="CB299" s="1" t="s">
        <v>84</v>
      </c>
      <c r="CC299" s="1" t="s">
        <v>237</v>
      </c>
      <c r="CD299" s="1" t="s">
        <v>238</v>
      </c>
    </row>
    <row r="300" spans="1:82" x14ac:dyDescent="0.35">
      <c r="A300" s="1" t="s">
        <v>386</v>
      </c>
      <c r="B300">
        <v>0.294966063</v>
      </c>
      <c r="C300">
        <v>0.49858597300000002</v>
      </c>
      <c r="D300">
        <v>0.31702488699999998</v>
      </c>
      <c r="E300">
        <v>2.2087104069999999</v>
      </c>
      <c r="F300">
        <v>3.0602375570000002</v>
      </c>
      <c r="G300">
        <v>0.29440045199999998</v>
      </c>
      <c r="H300">
        <v>0.24095022599999999</v>
      </c>
      <c r="I300">
        <v>3.947115385</v>
      </c>
      <c r="J300">
        <v>0.23105203599999999</v>
      </c>
      <c r="K300">
        <v>1.4242081449999999</v>
      </c>
      <c r="L300">
        <v>0.37047511300000002</v>
      </c>
      <c r="M300">
        <v>0.37415158399999998</v>
      </c>
      <c r="N300">
        <v>0.32268099500000003</v>
      </c>
      <c r="O300">
        <v>0.33201357500000001</v>
      </c>
      <c r="P300">
        <v>0.82861991000000002</v>
      </c>
      <c r="Q300">
        <v>0.73557692299999999</v>
      </c>
      <c r="R300">
        <v>1.49688914</v>
      </c>
      <c r="S300">
        <v>1.3079751129999999</v>
      </c>
      <c r="T300">
        <v>0.54100678700000004</v>
      </c>
      <c r="U300">
        <v>0.74688913999999995</v>
      </c>
      <c r="V300">
        <v>0.32352941200000002</v>
      </c>
      <c r="W300">
        <v>0.4375</v>
      </c>
      <c r="X300">
        <v>0.22398190000000001</v>
      </c>
      <c r="Y300">
        <v>1.0084841630000001</v>
      </c>
      <c r="Z300">
        <v>2.14111991</v>
      </c>
      <c r="AA300">
        <v>1.1580882349999999</v>
      </c>
      <c r="AB300">
        <v>0.28054298599999999</v>
      </c>
      <c r="AC300">
        <v>0.36708144799999998</v>
      </c>
      <c r="AD300">
        <v>0.69457013599999995</v>
      </c>
      <c r="AE300">
        <v>0.222567873</v>
      </c>
      <c r="AF300">
        <v>0.35661764699999998</v>
      </c>
      <c r="AG300">
        <v>1.7859162900000001</v>
      </c>
      <c r="AH300">
        <v>0.70079185499999996</v>
      </c>
      <c r="AI300">
        <v>0.49349547500000002</v>
      </c>
      <c r="AJ300">
        <v>0.50141402700000004</v>
      </c>
      <c r="AK300">
        <v>0.86453619900000001</v>
      </c>
      <c r="AL300">
        <v>0.69796380099999999</v>
      </c>
      <c r="AM300">
        <v>0.34926470599999998</v>
      </c>
      <c r="AN300">
        <v>0.59078054300000005</v>
      </c>
      <c r="AO300">
        <v>0.34021493200000003</v>
      </c>
      <c r="AP300">
        <v>0.310237557</v>
      </c>
      <c r="AQ300">
        <v>0.37924208100000001</v>
      </c>
      <c r="AR300">
        <v>0.372737557</v>
      </c>
      <c r="AS300">
        <v>0.16712598400000001</v>
      </c>
      <c r="AT300">
        <v>0.88917322799999998</v>
      </c>
      <c r="AU300">
        <v>0.15669291299999999</v>
      </c>
      <c r="AV300">
        <v>1.6244094490000001</v>
      </c>
      <c r="AW300">
        <v>0.283464567</v>
      </c>
      <c r="AX300">
        <v>0.31161417299999999</v>
      </c>
      <c r="AY300">
        <v>0.84035433100000001</v>
      </c>
      <c r="AZ300">
        <v>0.110826772</v>
      </c>
      <c r="BA300">
        <v>-6.2007873999999998E-2</v>
      </c>
      <c r="BB300">
        <v>0.179330709</v>
      </c>
      <c r="BC300">
        <v>0.12618110199999999</v>
      </c>
      <c r="BD300">
        <v>0.174015748</v>
      </c>
      <c r="BE300">
        <v>0.170472441</v>
      </c>
      <c r="BF300">
        <v>0.191732283</v>
      </c>
      <c r="BG300">
        <v>0.12637795299999999</v>
      </c>
      <c r="BH300">
        <v>0.200787402</v>
      </c>
      <c r="BI300">
        <v>9.5866142000000001E-2</v>
      </c>
      <c r="BJ300">
        <v>0.719488189</v>
      </c>
      <c r="BK300">
        <v>0.28897637799999998</v>
      </c>
      <c r="BL300">
        <v>1.8025590549999999</v>
      </c>
      <c r="BM300">
        <v>2.3492125979999998</v>
      </c>
      <c r="BN300">
        <v>0.19940944899999999</v>
      </c>
      <c r="BO300">
        <v>1.386811024</v>
      </c>
      <c r="BP300">
        <v>0.96929133899999997</v>
      </c>
      <c r="BQ300">
        <v>0.26909448800000002</v>
      </c>
      <c r="BT300">
        <v>0.12618110199999999</v>
      </c>
      <c r="BU300">
        <v>0.19625984299999999</v>
      </c>
      <c r="BV300">
        <v>0.53897637799999998</v>
      </c>
      <c r="BX300">
        <v>0.31515747999999999</v>
      </c>
      <c r="BZ300">
        <v>1.3622047239999999</v>
      </c>
      <c r="CA300" s="1" t="s">
        <v>83</v>
      </c>
      <c r="CB300" s="1" t="s">
        <v>84</v>
      </c>
      <c r="CC300" s="1" t="s">
        <v>237</v>
      </c>
      <c r="CD300" s="1" t="s">
        <v>238</v>
      </c>
    </row>
    <row r="301" spans="1:82" x14ac:dyDescent="0.35">
      <c r="A301" s="1" t="s">
        <v>387</v>
      </c>
      <c r="B301">
        <v>0.28935492400000001</v>
      </c>
      <c r="C301">
        <v>0.43907618799999998</v>
      </c>
      <c r="D301">
        <v>0.33873108600000001</v>
      </c>
      <c r="E301">
        <v>2.0525617199999999</v>
      </c>
      <c r="F301">
        <v>2.884788957</v>
      </c>
      <c r="G301">
        <v>0.29094770399999997</v>
      </c>
      <c r="H301">
        <v>0.21529068200000001</v>
      </c>
      <c r="I301">
        <v>3.626227767</v>
      </c>
      <c r="J301">
        <v>0.21661799800000001</v>
      </c>
      <c r="K301">
        <v>1.3305017260000001</v>
      </c>
      <c r="L301">
        <v>0.34324396099999999</v>
      </c>
      <c r="M301">
        <v>0.34696044599999998</v>
      </c>
      <c r="N301">
        <v>0.32067958600000002</v>
      </c>
      <c r="O301">
        <v>0.36687018799999999</v>
      </c>
      <c r="P301">
        <v>0.78948765600000004</v>
      </c>
      <c r="Q301">
        <v>0.67693124500000001</v>
      </c>
      <c r="R301">
        <v>1.3551898060000001</v>
      </c>
      <c r="S301">
        <v>1.2123705870000001</v>
      </c>
      <c r="T301">
        <v>0.46827714399999998</v>
      </c>
      <c r="U301">
        <v>0.71595434000000002</v>
      </c>
      <c r="V301">
        <v>0.35014600499999998</v>
      </c>
      <c r="W301">
        <v>0.39872577599999998</v>
      </c>
      <c r="X301">
        <v>0.21316697600000001</v>
      </c>
      <c r="Y301">
        <v>0.95009291200000001</v>
      </c>
      <c r="Z301">
        <v>2.0565436689999999</v>
      </c>
      <c r="AA301">
        <v>1.071144147</v>
      </c>
      <c r="AB301">
        <v>0.30979559299999998</v>
      </c>
      <c r="AC301">
        <v>0.31059198300000002</v>
      </c>
      <c r="AD301">
        <v>0.65569418599999996</v>
      </c>
      <c r="AE301">
        <v>0.21529068200000001</v>
      </c>
      <c r="AF301">
        <v>0.31802495400000003</v>
      </c>
      <c r="AG301">
        <v>1.643217414</v>
      </c>
      <c r="AH301">
        <v>0.69046987000000004</v>
      </c>
      <c r="AI301">
        <v>0.44810193799999998</v>
      </c>
      <c r="AJ301">
        <v>0.46668436400000002</v>
      </c>
      <c r="AK301">
        <v>0.78497478099999995</v>
      </c>
      <c r="AL301">
        <v>0.67719670799999998</v>
      </c>
      <c r="AM301">
        <v>0.319086806</v>
      </c>
      <c r="AN301">
        <v>0.54446509200000004</v>
      </c>
      <c r="AO301">
        <v>0.33660738000000001</v>
      </c>
      <c r="AP301">
        <v>0.294398726</v>
      </c>
      <c r="AQ301">
        <v>0.340323865</v>
      </c>
      <c r="AR301">
        <v>0.328112556</v>
      </c>
      <c r="AS301">
        <v>0.167123824</v>
      </c>
      <c r="AT301">
        <v>0.866575235</v>
      </c>
      <c r="AU301">
        <v>0.15399686500000001</v>
      </c>
      <c r="AV301">
        <v>1.6630094040000001</v>
      </c>
      <c r="AW301">
        <v>0.292515674</v>
      </c>
      <c r="AX301">
        <v>0.29819749200000001</v>
      </c>
      <c r="AY301">
        <v>0.83973354200000005</v>
      </c>
      <c r="AZ301">
        <v>0.109326019</v>
      </c>
      <c r="BA301">
        <v>0.16320532900000001</v>
      </c>
      <c r="BB301">
        <v>0.19768808800000001</v>
      </c>
      <c r="BC301">
        <v>0.13068181800000001</v>
      </c>
      <c r="BD301">
        <v>0.16653604999999999</v>
      </c>
      <c r="BE301">
        <v>0.169083072</v>
      </c>
      <c r="BF301">
        <v>0.188283699</v>
      </c>
      <c r="BG301">
        <v>0.106583072</v>
      </c>
      <c r="BH301">
        <v>0.198275862</v>
      </c>
      <c r="BI301">
        <v>9.2280563999999995E-2</v>
      </c>
      <c r="BJ301">
        <v>0.71199059600000003</v>
      </c>
      <c r="BK301">
        <v>0.28918495300000002</v>
      </c>
      <c r="BL301">
        <v>1.818573668</v>
      </c>
      <c r="BM301">
        <v>2.378722571</v>
      </c>
      <c r="BN301">
        <v>0.19220219399999999</v>
      </c>
      <c r="BO301">
        <v>1.3387539180000001</v>
      </c>
      <c r="BP301">
        <v>0.94298589300000002</v>
      </c>
      <c r="BQ301">
        <v>0.23530564300000001</v>
      </c>
      <c r="BT301">
        <v>0.13068181800000001</v>
      </c>
      <c r="BU301">
        <v>0.19083072100000001</v>
      </c>
      <c r="BV301">
        <v>0.52958463899999997</v>
      </c>
      <c r="BX301">
        <v>0.33718651999999999</v>
      </c>
      <c r="BZ301">
        <v>1.3405172409999999</v>
      </c>
      <c r="CA301" s="1" t="s">
        <v>83</v>
      </c>
      <c r="CB301" s="1" t="s">
        <v>84</v>
      </c>
      <c r="CC301" s="1" t="s">
        <v>237</v>
      </c>
      <c r="CD301" s="1" t="s">
        <v>238</v>
      </c>
    </row>
    <row r="302" spans="1:82" x14ac:dyDescent="0.35">
      <c r="A302" s="1" t="s">
        <v>388</v>
      </c>
      <c r="B302">
        <v>0.59161836800000001</v>
      </c>
      <c r="C302">
        <v>0.81497993800000001</v>
      </c>
      <c r="D302">
        <v>0.41497993799999999</v>
      </c>
      <c r="E302">
        <v>2.7061078909999998</v>
      </c>
      <c r="F302">
        <v>5.2562639320000004</v>
      </c>
      <c r="G302">
        <v>0.26098974600000002</v>
      </c>
      <c r="H302">
        <v>0.18724921999999999</v>
      </c>
      <c r="I302">
        <v>4.163798484</v>
      </c>
      <c r="J302">
        <v>0.26589389200000002</v>
      </c>
      <c r="K302">
        <v>1.665804726</v>
      </c>
      <c r="L302">
        <v>0.91457868899999994</v>
      </c>
      <c r="M302">
        <v>0.38261257199999998</v>
      </c>
      <c r="N302">
        <v>0.429068212</v>
      </c>
      <c r="O302">
        <v>0.29460543900000002</v>
      </c>
      <c r="P302">
        <v>0.94382523399999996</v>
      </c>
      <c r="Q302">
        <v>1.1714667860000001</v>
      </c>
      <c r="R302">
        <v>1.8926437810000001</v>
      </c>
      <c r="S302">
        <v>2.5909050379999998</v>
      </c>
      <c r="T302">
        <v>0.47507802100000002</v>
      </c>
      <c r="U302">
        <v>0.77708426200000003</v>
      </c>
      <c r="V302">
        <v>0.50022291600000002</v>
      </c>
      <c r="W302">
        <v>0.36148015999999999</v>
      </c>
      <c r="X302">
        <v>0.19161836800000001</v>
      </c>
      <c r="Y302">
        <v>2.0035666519999999</v>
      </c>
      <c r="Z302">
        <v>3.4785555060000002</v>
      </c>
      <c r="AA302">
        <v>1.419170753</v>
      </c>
      <c r="AB302">
        <v>0.26232724000000002</v>
      </c>
      <c r="AC302">
        <v>0.32028533199999998</v>
      </c>
      <c r="AD302">
        <v>0.85546143600000002</v>
      </c>
      <c r="AE302">
        <v>0.180918413</v>
      </c>
      <c r="AF302">
        <v>0.455639768</v>
      </c>
      <c r="AG302">
        <v>2.7082478820000002</v>
      </c>
      <c r="AH302">
        <v>0.38787338399999999</v>
      </c>
      <c r="AI302">
        <v>0.50717788699999999</v>
      </c>
      <c r="AJ302">
        <v>0.41159161799999999</v>
      </c>
      <c r="AK302">
        <v>0.79910833699999995</v>
      </c>
      <c r="AL302">
        <v>0.57895675400000002</v>
      </c>
      <c r="AM302">
        <v>0.47677217999999999</v>
      </c>
      <c r="AN302">
        <v>0.62238073999999999</v>
      </c>
      <c r="AO302">
        <v>0.41622826600000001</v>
      </c>
      <c r="AP302">
        <v>0.35506018700000003</v>
      </c>
      <c r="AQ302">
        <v>0.49968791800000001</v>
      </c>
      <c r="AR302">
        <v>0.33134195300000002</v>
      </c>
      <c r="AS302">
        <v>0.19066185299999999</v>
      </c>
      <c r="AT302">
        <v>0.90498194899999995</v>
      </c>
      <c r="AU302">
        <v>0.169434416</v>
      </c>
      <c r="AV302">
        <v>1.6616125150000001</v>
      </c>
      <c r="AW302">
        <v>0.29968712400000003</v>
      </c>
      <c r="AX302">
        <v>0.428592058</v>
      </c>
      <c r="AY302">
        <v>2.264259928</v>
      </c>
      <c r="AZ302">
        <v>0.31566787000000002</v>
      </c>
      <c r="BA302">
        <v>0.141371841</v>
      </c>
      <c r="BB302">
        <v>0.17179301999999999</v>
      </c>
      <c r="BC302">
        <v>0.121155235</v>
      </c>
      <c r="BD302">
        <v>0.156341757</v>
      </c>
      <c r="BE302">
        <v>0.16924187700000001</v>
      </c>
      <c r="BF302">
        <v>0.194368231</v>
      </c>
      <c r="BG302">
        <v>0.115090253</v>
      </c>
      <c r="BH302">
        <v>0.21174488599999999</v>
      </c>
      <c r="BI302">
        <v>0.12813477700000001</v>
      </c>
      <c r="BJ302">
        <v>0.39205776199999998</v>
      </c>
      <c r="BK302">
        <v>0.31619735300000001</v>
      </c>
      <c r="BL302">
        <v>1.5980264740000001</v>
      </c>
      <c r="BM302">
        <v>1.9035379059999999</v>
      </c>
      <c r="BN302">
        <v>0.12799037299999999</v>
      </c>
      <c r="BO302">
        <v>1.105222623</v>
      </c>
      <c r="BP302">
        <v>0.714705174</v>
      </c>
      <c r="BQ302">
        <v>0.216269555</v>
      </c>
      <c r="BS302">
        <v>0.107677497</v>
      </c>
      <c r="BT302">
        <v>0.121155235</v>
      </c>
      <c r="BU302">
        <v>9.6317689999999997E-2</v>
      </c>
      <c r="BV302">
        <v>0.40004813500000003</v>
      </c>
      <c r="BW302">
        <v>0.154416366</v>
      </c>
      <c r="BX302">
        <v>0.135306859</v>
      </c>
      <c r="BZ302">
        <v>1.399614922</v>
      </c>
      <c r="CA302" s="1" t="s">
        <v>83</v>
      </c>
      <c r="CB302" s="1" t="s">
        <v>389</v>
      </c>
      <c r="CC302" s="1" t="s">
        <v>85</v>
      </c>
      <c r="CD302" s="1" t="s">
        <v>390</v>
      </c>
    </row>
    <row r="303" spans="1:82" x14ac:dyDescent="0.35">
      <c r="A303" s="1" t="s">
        <v>391</v>
      </c>
      <c r="B303">
        <v>0.58980670999999996</v>
      </c>
      <c r="C303">
        <v>0.84044493099999995</v>
      </c>
      <c r="D303">
        <v>0.42432531000000001</v>
      </c>
      <c r="E303">
        <v>2.8037016779999999</v>
      </c>
      <c r="F303">
        <v>5.5343727210000004</v>
      </c>
      <c r="G303">
        <v>0.26942013100000001</v>
      </c>
      <c r="H303">
        <v>0.192833698</v>
      </c>
      <c r="I303">
        <v>4.2845550689999996</v>
      </c>
      <c r="J303">
        <v>0.27598468300000001</v>
      </c>
      <c r="K303">
        <v>1.84928884</v>
      </c>
      <c r="L303">
        <v>0.95623632400000003</v>
      </c>
      <c r="M303">
        <v>0.395058352</v>
      </c>
      <c r="N303">
        <v>0.429613421</v>
      </c>
      <c r="O303">
        <v>0.351932896</v>
      </c>
      <c r="P303">
        <v>0.97529175800000001</v>
      </c>
      <c r="Q303">
        <v>1.2192742519999999</v>
      </c>
      <c r="R303">
        <v>1.951951131</v>
      </c>
      <c r="S303">
        <v>2.6419584249999999</v>
      </c>
      <c r="T303">
        <v>0.486779723</v>
      </c>
      <c r="U303">
        <v>0.80634573300000001</v>
      </c>
      <c r="V303">
        <v>0.50948212999999998</v>
      </c>
      <c r="W303">
        <v>0.38594091899999999</v>
      </c>
      <c r="X303">
        <v>0.19866885500000001</v>
      </c>
      <c r="Y303">
        <v>2.1065827860000002</v>
      </c>
      <c r="Z303">
        <v>3.5803245810000002</v>
      </c>
      <c r="AA303">
        <v>1.4950765859999999</v>
      </c>
      <c r="AB303">
        <v>0.26622902999999998</v>
      </c>
      <c r="AC303">
        <v>0.33196571800000002</v>
      </c>
      <c r="AD303">
        <v>0.88347921200000001</v>
      </c>
      <c r="AE303">
        <v>0.182804522</v>
      </c>
      <c r="AF303">
        <v>0.47310357400000003</v>
      </c>
      <c r="AG303">
        <v>2.8042487239999998</v>
      </c>
      <c r="AH303">
        <v>0.411834427</v>
      </c>
      <c r="AI303">
        <v>0.53437272099999999</v>
      </c>
      <c r="AJ303">
        <v>0.418946025</v>
      </c>
      <c r="AK303">
        <v>0.86679431100000004</v>
      </c>
      <c r="AL303">
        <v>0.63420860700000004</v>
      </c>
      <c r="AM303">
        <v>0.51477024100000002</v>
      </c>
      <c r="AN303">
        <v>0.64013493799999999</v>
      </c>
      <c r="AO303">
        <v>0.44246900099999997</v>
      </c>
      <c r="AP303">
        <v>0.37727935800000001</v>
      </c>
      <c r="AQ303">
        <v>0.523705325</v>
      </c>
      <c r="AR303">
        <v>0.361779723</v>
      </c>
      <c r="AS303">
        <v>0.190930672</v>
      </c>
      <c r="AT303">
        <v>0.95290925800000004</v>
      </c>
      <c r="AU303">
        <v>0.16971077000000001</v>
      </c>
      <c r="AV303">
        <v>1.678407054</v>
      </c>
      <c r="AW303">
        <v>0.30255317100000001</v>
      </c>
      <c r="AX303">
        <v>0.414417906</v>
      </c>
      <c r="AY303">
        <v>2.3053631120000002</v>
      </c>
      <c r="AZ303">
        <v>0.30042149099999998</v>
      </c>
      <c r="BA303">
        <v>0.15096167799999999</v>
      </c>
      <c r="BB303">
        <v>0.177074754</v>
      </c>
      <c r="BC303">
        <v>0.12533307499999999</v>
      </c>
      <c r="BD303">
        <v>0.15609708799999999</v>
      </c>
      <c r="BE303">
        <v>0.17499152200000001</v>
      </c>
      <c r="BF303">
        <v>0.18458408000000001</v>
      </c>
      <c r="BG303">
        <v>0.121602636</v>
      </c>
      <c r="BH303">
        <v>0.19785863100000001</v>
      </c>
      <c r="BI303">
        <v>0.12712562399999999</v>
      </c>
      <c r="BJ303">
        <v>0.39455452699999999</v>
      </c>
      <c r="BK303">
        <v>0.32319170600000002</v>
      </c>
      <c r="BL303">
        <v>1.5971125429999999</v>
      </c>
      <c r="BM303">
        <v>1.9872099219999999</v>
      </c>
      <c r="BN303">
        <v>0.14587471499999999</v>
      </c>
      <c r="BO303">
        <v>1.0931156440000001</v>
      </c>
      <c r="BP303">
        <v>0.73029407499999999</v>
      </c>
      <c r="BQ303">
        <v>0.22062884599999999</v>
      </c>
      <c r="BS303">
        <v>0.10876411</v>
      </c>
      <c r="BT303">
        <v>0.12533307499999999</v>
      </c>
      <c r="BU303">
        <v>0.112300761</v>
      </c>
      <c r="BV303">
        <v>0.39886633399999999</v>
      </c>
      <c r="BW303">
        <v>0.16380020300000001</v>
      </c>
      <c r="BX303">
        <v>0.139479676</v>
      </c>
      <c r="BZ303">
        <v>1.41097815</v>
      </c>
      <c r="CA303" s="1" t="s">
        <v>83</v>
      </c>
      <c r="CB303" s="1" t="s">
        <v>389</v>
      </c>
      <c r="CC303" s="1" t="s">
        <v>85</v>
      </c>
      <c r="CD303" s="1" t="s">
        <v>390</v>
      </c>
    </row>
    <row r="304" spans="1:82" x14ac:dyDescent="0.35">
      <c r="A304" s="1" t="s">
        <v>392</v>
      </c>
      <c r="B304">
        <v>0.59890160199999998</v>
      </c>
      <c r="C304">
        <v>0.88604119000000003</v>
      </c>
      <c r="D304">
        <v>0.44475972499999999</v>
      </c>
      <c r="E304">
        <v>2.9182608700000001</v>
      </c>
      <c r="F304">
        <v>5.7177116699999999</v>
      </c>
      <c r="G304">
        <v>0.29043478299999997</v>
      </c>
      <c r="H304">
        <v>0.19716247100000001</v>
      </c>
      <c r="I304">
        <v>4.4976659039999998</v>
      </c>
      <c r="J304">
        <v>0.28228832999999998</v>
      </c>
      <c r="K304">
        <v>1.9989016020000001</v>
      </c>
      <c r="L304">
        <v>0.97464530900000002</v>
      </c>
      <c r="M304">
        <v>0.40558352399999997</v>
      </c>
      <c r="N304">
        <v>0.45080091500000002</v>
      </c>
      <c r="O304">
        <v>0.33272311199999999</v>
      </c>
      <c r="P304">
        <v>1.0441189930000001</v>
      </c>
      <c r="Q304">
        <v>1.2912585809999999</v>
      </c>
      <c r="R304">
        <v>1.9807780319999999</v>
      </c>
      <c r="S304">
        <v>2.747459954</v>
      </c>
      <c r="T304">
        <v>0.51597254000000004</v>
      </c>
      <c r="U304">
        <v>0.84768878700000005</v>
      </c>
      <c r="V304">
        <v>0.52823798600000005</v>
      </c>
      <c r="W304">
        <v>0.39093821499999998</v>
      </c>
      <c r="X304">
        <v>0.20210526300000001</v>
      </c>
      <c r="Y304">
        <v>2.1852631580000001</v>
      </c>
      <c r="Z304">
        <v>3.630938215</v>
      </c>
      <c r="AA304">
        <v>1.510480549</v>
      </c>
      <c r="AB304">
        <v>0.28036613300000002</v>
      </c>
      <c r="AC304">
        <v>0.342791762</v>
      </c>
      <c r="AD304">
        <v>0.90416476000000001</v>
      </c>
      <c r="AE304">
        <v>0.184988558</v>
      </c>
      <c r="AF304">
        <v>0.48256292899999997</v>
      </c>
      <c r="AG304">
        <v>2.8548283749999999</v>
      </c>
      <c r="AH304">
        <v>0.41501144200000001</v>
      </c>
      <c r="AI304">
        <v>0.55038901600000001</v>
      </c>
      <c r="AJ304">
        <v>0.42535469100000001</v>
      </c>
      <c r="AK304">
        <v>0.90974828399999996</v>
      </c>
      <c r="AL304">
        <v>0.69070938199999998</v>
      </c>
      <c r="AM304">
        <v>0.54370709399999995</v>
      </c>
      <c r="AN304">
        <v>0.66581235699999997</v>
      </c>
      <c r="AO304">
        <v>0.46590388999999999</v>
      </c>
      <c r="AP304">
        <v>0.40210526299999999</v>
      </c>
      <c r="AQ304">
        <v>0.56009153300000003</v>
      </c>
      <c r="AR304">
        <v>0.388649886</v>
      </c>
      <c r="AS304">
        <v>0.184096922</v>
      </c>
      <c r="AT304">
        <v>0.92614770499999999</v>
      </c>
      <c r="AU304">
        <v>0.17824815499999999</v>
      </c>
      <c r="AV304">
        <v>1.578563803</v>
      </c>
      <c r="AW304">
        <v>0.29104581499999999</v>
      </c>
      <c r="AX304">
        <v>0.36164879500000002</v>
      </c>
      <c r="AY304">
        <v>2.3472125519999998</v>
      </c>
      <c r="AZ304">
        <v>0.28770366200000003</v>
      </c>
      <c r="BA304">
        <v>0.15387829</v>
      </c>
      <c r="BB304">
        <v>0.183911247</v>
      </c>
      <c r="BC304">
        <v>0.11860000900000001</v>
      </c>
      <c r="BD304">
        <v>0.15503876</v>
      </c>
      <c r="BE304">
        <v>0.16571508099999999</v>
      </c>
      <c r="BF304">
        <v>0.180476257</v>
      </c>
      <c r="BG304">
        <v>0.11795014600000001</v>
      </c>
      <c r="BH304">
        <v>0.183400641</v>
      </c>
      <c r="BI304">
        <v>0.12816227999999999</v>
      </c>
      <c r="BJ304">
        <v>0.37794179100000003</v>
      </c>
      <c r="BK304">
        <v>0.30408949499999999</v>
      </c>
      <c r="BL304">
        <v>1.5217007840000001</v>
      </c>
      <c r="BM304">
        <v>1.8510421020000001</v>
      </c>
      <c r="BN304">
        <v>0.141809404</v>
      </c>
      <c r="BO304">
        <v>0.99870027400000005</v>
      </c>
      <c r="BP304">
        <v>0.69038666900000001</v>
      </c>
      <c r="BQ304">
        <v>0.23060855</v>
      </c>
      <c r="BS304">
        <v>0.10871280699999999</v>
      </c>
      <c r="BT304">
        <v>0.11860000900000001</v>
      </c>
      <c r="BU304">
        <v>0.10936267</v>
      </c>
      <c r="BV304">
        <v>0.37873090999999998</v>
      </c>
      <c r="BW304">
        <v>0.15411038399999999</v>
      </c>
      <c r="BX304">
        <v>0.14315554899999999</v>
      </c>
      <c r="BZ304">
        <v>1.3322657010000001</v>
      </c>
      <c r="CA304" s="1" t="s">
        <v>83</v>
      </c>
      <c r="CB304" s="1" t="s">
        <v>389</v>
      </c>
      <c r="CC304" s="1" t="s">
        <v>85</v>
      </c>
      <c r="CD304" s="1" t="s">
        <v>390</v>
      </c>
    </row>
    <row r="305" spans="1:82" x14ac:dyDescent="0.35">
      <c r="A305" s="1" t="s">
        <v>393</v>
      </c>
      <c r="B305">
        <v>0.54484356899999997</v>
      </c>
      <c r="C305">
        <v>0.72699884100000001</v>
      </c>
      <c r="D305">
        <v>0.39084588599999998</v>
      </c>
      <c r="E305">
        <v>2.5210892239999998</v>
      </c>
      <c r="F305">
        <v>4.9673232909999996</v>
      </c>
      <c r="G305">
        <v>0.27555040600000003</v>
      </c>
      <c r="H305">
        <v>0.19096176100000001</v>
      </c>
      <c r="I305">
        <v>4.5768250290000001</v>
      </c>
      <c r="J305">
        <v>0.24020857500000001</v>
      </c>
      <c r="K305">
        <v>1.5914252609999999</v>
      </c>
      <c r="L305">
        <v>0.79409038200000004</v>
      </c>
      <c r="M305">
        <v>0.36952491300000001</v>
      </c>
      <c r="N305">
        <v>0.40208574699999999</v>
      </c>
      <c r="O305">
        <v>0.302780997</v>
      </c>
      <c r="P305">
        <v>0.86477404400000002</v>
      </c>
      <c r="Q305">
        <v>1.0304750869999999</v>
      </c>
      <c r="R305">
        <v>1.738702202</v>
      </c>
      <c r="S305">
        <v>2.353765933</v>
      </c>
      <c r="T305">
        <v>0.52444959400000002</v>
      </c>
      <c r="U305">
        <v>0.70764773999999997</v>
      </c>
      <c r="V305">
        <v>0.47219003500000001</v>
      </c>
      <c r="W305">
        <v>0.37624565500000001</v>
      </c>
      <c r="X305">
        <v>0.18887601400000001</v>
      </c>
      <c r="Y305">
        <v>1.4761297799999999</v>
      </c>
      <c r="Z305">
        <v>3.0085747390000002</v>
      </c>
      <c r="AA305">
        <v>1.434298957</v>
      </c>
      <c r="AB305">
        <v>0.26442641900000002</v>
      </c>
      <c r="AC305">
        <v>0.30544611799999999</v>
      </c>
      <c r="AD305">
        <v>0.80637311700000003</v>
      </c>
      <c r="AE305">
        <v>0.18655851700000001</v>
      </c>
      <c r="AF305">
        <v>0.433371958</v>
      </c>
      <c r="AG305">
        <v>2.5265353419999999</v>
      </c>
      <c r="AH305">
        <v>0.40023175</v>
      </c>
      <c r="AI305">
        <v>0.50950173799999998</v>
      </c>
      <c r="AJ305">
        <v>0.44275782200000002</v>
      </c>
      <c r="AK305">
        <v>0.81181923499999997</v>
      </c>
      <c r="AL305">
        <v>0.58794901499999996</v>
      </c>
      <c r="AM305">
        <v>0.453881808</v>
      </c>
      <c r="AN305">
        <v>0.60243337200000002</v>
      </c>
      <c r="AO305">
        <v>0.41714947899999999</v>
      </c>
      <c r="AP305">
        <v>0.36152954799999998</v>
      </c>
      <c r="AQ305">
        <v>0.483893395</v>
      </c>
      <c r="AR305">
        <v>0.44588644300000002</v>
      </c>
      <c r="AS305">
        <v>0.18276646899999999</v>
      </c>
      <c r="AT305">
        <v>0.81419901400000005</v>
      </c>
      <c r="AU305">
        <v>0.16190415999999999</v>
      </c>
      <c r="AV305">
        <v>1.9500568970000001</v>
      </c>
      <c r="AW305">
        <v>0.29769882399999997</v>
      </c>
      <c r="AX305">
        <v>0.38942976400000001</v>
      </c>
      <c r="AY305">
        <v>2.0008850680000001</v>
      </c>
      <c r="AZ305">
        <v>0.33183714800000003</v>
      </c>
      <c r="BA305">
        <v>0.14293842500000001</v>
      </c>
      <c r="BB305">
        <v>0.18611708199999999</v>
      </c>
      <c r="BC305">
        <v>0.117713997</v>
      </c>
      <c r="BD305">
        <v>0.15811101299999999</v>
      </c>
      <c r="BE305">
        <v>0.15912251899999999</v>
      </c>
      <c r="BF305">
        <v>0.17695031</v>
      </c>
      <c r="BG305">
        <v>0.11537488899999999</v>
      </c>
      <c r="BH305">
        <v>0.206094323</v>
      </c>
      <c r="BI305">
        <v>0.121633582</v>
      </c>
      <c r="BJ305">
        <v>0.41794158599999998</v>
      </c>
      <c r="BK305">
        <v>0.30199772400000002</v>
      </c>
      <c r="BL305">
        <v>1.516816285</v>
      </c>
      <c r="BM305">
        <v>1.951827032</v>
      </c>
      <c r="BN305">
        <v>0.12251865000000001</v>
      </c>
      <c r="BO305">
        <v>1.0786445819999999</v>
      </c>
      <c r="BP305">
        <v>0.71601972400000002</v>
      </c>
      <c r="BQ305">
        <v>0.21070931800000001</v>
      </c>
      <c r="BS305">
        <v>0.109495511</v>
      </c>
      <c r="BT305">
        <v>0.117713997</v>
      </c>
      <c r="BU305">
        <v>9.9506891E-2</v>
      </c>
      <c r="BV305">
        <v>0.38551017799999998</v>
      </c>
      <c r="BW305">
        <v>0.17796181599999999</v>
      </c>
      <c r="BX305">
        <v>0.14192691900000001</v>
      </c>
      <c r="BZ305">
        <v>1.394424074</v>
      </c>
      <c r="CA305" s="1" t="s">
        <v>83</v>
      </c>
      <c r="CB305" s="1" t="s">
        <v>389</v>
      </c>
      <c r="CC305" s="1" t="s">
        <v>85</v>
      </c>
      <c r="CD305" s="1" t="s">
        <v>390</v>
      </c>
    </row>
    <row r="306" spans="1:82" x14ac:dyDescent="0.35">
      <c r="A306" s="1" t="s">
        <v>394</v>
      </c>
      <c r="B306">
        <v>0.51278523099999995</v>
      </c>
      <c r="C306">
        <v>0.73065015499999997</v>
      </c>
      <c r="D306">
        <v>0.38917555300000001</v>
      </c>
      <c r="E306">
        <v>2.5140465540000001</v>
      </c>
      <c r="F306">
        <v>5.0705194359999997</v>
      </c>
      <c r="G306">
        <v>0.27187249200000002</v>
      </c>
      <c r="H306">
        <v>0.18862515799999999</v>
      </c>
      <c r="I306">
        <v>4.5482169480000003</v>
      </c>
      <c r="J306">
        <v>0.238390093</v>
      </c>
      <c r="K306">
        <v>1.6898291480000001</v>
      </c>
      <c r="L306">
        <v>0.800825593</v>
      </c>
      <c r="M306">
        <v>0.37059970199999998</v>
      </c>
      <c r="N306">
        <v>0.404540764</v>
      </c>
      <c r="O306">
        <v>0.31234950099999997</v>
      </c>
      <c r="P306">
        <v>0.86435041899999998</v>
      </c>
      <c r="Q306">
        <v>1.064786148</v>
      </c>
      <c r="R306">
        <v>1.748538012</v>
      </c>
      <c r="S306">
        <v>2.38871689</v>
      </c>
      <c r="T306">
        <v>0.51473454900000004</v>
      </c>
      <c r="U306">
        <v>0.70530902399999995</v>
      </c>
      <c r="V306">
        <v>0.45797500299999999</v>
      </c>
      <c r="W306">
        <v>0.37289301699999999</v>
      </c>
      <c r="X306">
        <v>0.19573443400000001</v>
      </c>
      <c r="Y306">
        <v>1.476206857</v>
      </c>
      <c r="Z306">
        <v>3.0017199859999999</v>
      </c>
      <c r="AA306">
        <v>1.417612659</v>
      </c>
      <c r="AB306">
        <v>0.260291251</v>
      </c>
      <c r="AC306">
        <v>0.30615755100000003</v>
      </c>
      <c r="AD306">
        <v>0.80564155500000001</v>
      </c>
      <c r="AE306">
        <v>0.16752665999999999</v>
      </c>
      <c r="AF306">
        <v>0.439743149</v>
      </c>
      <c r="AG306">
        <v>2.543400986</v>
      </c>
      <c r="AH306">
        <v>0.38401559499999999</v>
      </c>
      <c r="AI306">
        <v>0.520353171</v>
      </c>
      <c r="AJ306">
        <v>0.42231395500000002</v>
      </c>
      <c r="AK306">
        <v>0.80999885299999996</v>
      </c>
      <c r="AL306">
        <v>0.62343767900000002</v>
      </c>
      <c r="AM306">
        <v>0.48320146800000002</v>
      </c>
      <c r="AN306">
        <v>0.59981653499999998</v>
      </c>
      <c r="AO306">
        <v>0.421167297</v>
      </c>
      <c r="AP306">
        <v>0.373695677</v>
      </c>
      <c r="AQ306">
        <v>0.50063066199999995</v>
      </c>
      <c r="AR306">
        <v>0.44719642199999998</v>
      </c>
      <c r="AS306">
        <v>0.181668357</v>
      </c>
      <c r="AT306">
        <v>0.84210192699999997</v>
      </c>
      <c r="AU306">
        <v>0.163666329</v>
      </c>
      <c r="AV306">
        <v>2.005070994</v>
      </c>
      <c r="AW306">
        <v>0.30191430000000002</v>
      </c>
      <c r="AX306">
        <v>0.36802738299999999</v>
      </c>
      <c r="AY306">
        <v>2.0229462470000001</v>
      </c>
      <c r="AZ306">
        <v>0.31319726199999998</v>
      </c>
      <c r="BA306">
        <v>0.15580628799999999</v>
      </c>
      <c r="BB306">
        <v>0.19054259600000001</v>
      </c>
      <c r="BC306">
        <v>0.124239351</v>
      </c>
      <c r="BD306">
        <v>0.15105223100000001</v>
      </c>
      <c r="BE306">
        <v>0.16315922899999999</v>
      </c>
      <c r="BF306">
        <v>0.17374492899999999</v>
      </c>
      <c r="BG306">
        <v>0.12563387400000001</v>
      </c>
      <c r="BH306">
        <v>0.19276115599999999</v>
      </c>
      <c r="BI306">
        <v>0.124936613</v>
      </c>
      <c r="BJ306">
        <v>0.41899087200000001</v>
      </c>
      <c r="BK306">
        <v>0.32606490900000001</v>
      </c>
      <c r="BL306">
        <v>1.5272565920000001</v>
      </c>
      <c r="BM306">
        <v>1.942254057</v>
      </c>
      <c r="BN306">
        <v>0.13704361100000001</v>
      </c>
      <c r="BO306">
        <v>1.0477307300000001</v>
      </c>
      <c r="BP306">
        <v>0.719574037</v>
      </c>
      <c r="BQ306">
        <v>0.222806795</v>
      </c>
      <c r="BS306">
        <v>0.114984787</v>
      </c>
      <c r="BT306">
        <v>0.124239351</v>
      </c>
      <c r="BU306">
        <v>0.114604462</v>
      </c>
      <c r="BV306">
        <v>0.38577586200000002</v>
      </c>
      <c r="BW306">
        <v>0.184140467</v>
      </c>
      <c r="BX306">
        <v>0.15498225199999999</v>
      </c>
      <c r="BZ306">
        <v>1.3668230219999999</v>
      </c>
      <c r="CA306" s="1" t="s">
        <v>83</v>
      </c>
      <c r="CB306" s="1" t="s">
        <v>389</v>
      </c>
      <c r="CC306" s="1" t="s">
        <v>85</v>
      </c>
      <c r="CD306" s="1" t="s">
        <v>390</v>
      </c>
    </row>
    <row r="307" spans="1:82" x14ac:dyDescent="0.35">
      <c r="A307" s="1" t="s">
        <v>395</v>
      </c>
      <c r="B307">
        <v>0.54216439999999999</v>
      </c>
      <c r="C307">
        <v>0.78048492000000003</v>
      </c>
      <c r="D307">
        <v>0.41454760499999999</v>
      </c>
      <c r="E307">
        <v>2.672383205</v>
      </c>
      <c r="F307">
        <v>5.6918982849999997</v>
      </c>
      <c r="G307">
        <v>0.28350088699999998</v>
      </c>
      <c r="H307">
        <v>0.19869899499999999</v>
      </c>
      <c r="I307">
        <v>4.806978119</v>
      </c>
      <c r="J307">
        <v>0.256061502</v>
      </c>
      <c r="K307">
        <v>1.880189237</v>
      </c>
      <c r="L307">
        <v>0.84328799499999996</v>
      </c>
      <c r="M307">
        <v>0.38900059100000001</v>
      </c>
      <c r="N307">
        <v>0.42436428100000001</v>
      </c>
      <c r="O307">
        <v>0.33447664100000002</v>
      </c>
      <c r="P307">
        <v>0.95387344799999996</v>
      </c>
      <c r="Q307">
        <v>1.127971614</v>
      </c>
      <c r="R307">
        <v>1.870963927</v>
      </c>
      <c r="S307">
        <v>2.6040212889999999</v>
      </c>
      <c r="T307">
        <v>0.56475458300000003</v>
      </c>
      <c r="U307">
        <v>0.77480780599999999</v>
      </c>
      <c r="V307">
        <v>0.47888823200000002</v>
      </c>
      <c r="W307">
        <v>0.39124778199999999</v>
      </c>
      <c r="X307">
        <v>0.20898876399999999</v>
      </c>
      <c r="Y307">
        <v>1.596806623</v>
      </c>
      <c r="Z307">
        <v>3.2425783560000001</v>
      </c>
      <c r="AA307">
        <v>1.4522767590000001</v>
      </c>
      <c r="AB307">
        <v>0.28409225300000002</v>
      </c>
      <c r="AC307">
        <v>0.32548787699999998</v>
      </c>
      <c r="AD307">
        <v>0.84719101100000005</v>
      </c>
      <c r="AE307">
        <v>0.179302188</v>
      </c>
      <c r="AF307">
        <v>0.460910704</v>
      </c>
      <c r="AG307">
        <v>2.6927261979999999</v>
      </c>
      <c r="AH307">
        <v>0.40473092799999999</v>
      </c>
      <c r="AI307">
        <v>0.55777646400000003</v>
      </c>
      <c r="AJ307">
        <v>0.44671791799999999</v>
      </c>
      <c r="AK307">
        <v>0.87947959799999997</v>
      </c>
      <c r="AL307">
        <v>0.71011236</v>
      </c>
      <c r="AM307">
        <v>0.51839148400000001</v>
      </c>
      <c r="AN307">
        <v>0.64931992900000002</v>
      </c>
      <c r="AO307">
        <v>0.46209343600000002</v>
      </c>
      <c r="AP307">
        <v>0.408752218</v>
      </c>
      <c r="AQ307">
        <v>0.54240094599999999</v>
      </c>
      <c r="AR307">
        <v>0.48279124800000001</v>
      </c>
      <c r="AS307">
        <v>0.176395631</v>
      </c>
      <c r="AT307">
        <v>0.84253640799999996</v>
      </c>
      <c r="AU307">
        <v>0.166686893</v>
      </c>
      <c r="AV307">
        <v>1.9891990289999999</v>
      </c>
      <c r="AW307">
        <v>0.29405339800000002</v>
      </c>
      <c r="AX307">
        <v>0.34010922300000002</v>
      </c>
      <c r="AY307">
        <v>2.1228762140000002</v>
      </c>
      <c r="AZ307">
        <v>0.30394417499999998</v>
      </c>
      <c r="BA307">
        <v>0.16541262100000001</v>
      </c>
      <c r="BB307">
        <v>0.189259709</v>
      </c>
      <c r="BC307">
        <v>0.117050971</v>
      </c>
      <c r="BD307">
        <v>0.14150485400000001</v>
      </c>
      <c r="BE307">
        <v>0.162196602</v>
      </c>
      <c r="BF307">
        <v>0.166868932</v>
      </c>
      <c r="BG307">
        <v>0.11874999999999999</v>
      </c>
      <c r="BH307">
        <v>0.18143203899999999</v>
      </c>
      <c r="BI307">
        <v>0.122026699</v>
      </c>
      <c r="BJ307">
        <v>0.41686893200000003</v>
      </c>
      <c r="BK307">
        <v>0.31395631099999999</v>
      </c>
      <c r="BL307">
        <v>1.4366504849999999</v>
      </c>
      <c r="BM307">
        <v>1.8861650489999999</v>
      </c>
      <c r="BN307">
        <v>0.13489077699999999</v>
      </c>
      <c r="BO307">
        <v>1.075546117</v>
      </c>
      <c r="BP307">
        <v>0.70151699000000001</v>
      </c>
      <c r="BQ307">
        <v>0.23531553399999999</v>
      </c>
      <c r="BS307">
        <v>0.115716019</v>
      </c>
      <c r="BT307">
        <v>0.117050971</v>
      </c>
      <c r="BU307">
        <v>0.111468447</v>
      </c>
      <c r="BV307">
        <v>0.36735436900000001</v>
      </c>
      <c r="BW307">
        <v>0.17451456300000001</v>
      </c>
      <c r="BX307">
        <v>0.15321601900000001</v>
      </c>
      <c r="BZ307">
        <v>1.32032767</v>
      </c>
      <c r="CA307" s="1" t="s">
        <v>83</v>
      </c>
      <c r="CB307" s="1" t="s">
        <v>389</v>
      </c>
      <c r="CC307" s="1" t="s">
        <v>85</v>
      </c>
      <c r="CD307" s="1" t="s">
        <v>390</v>
      </c>
    </row>
    <row r="308" spans="1:82" x14ac:dyDescent="0.35">
      <c r="A308" s="1" t="s">
        <v>396</v>
      </c>
      <c r="B308">
        <v>0.414108951</v>
      </c>
      <c r="C308">
        <v>0.60613851799999996</v>
      </c>
      <c r="D308">
        <v>0.34967057699999998</v>
      </c>
      <c r="E308">
        <v>2.1076651129999999</v>
      </c>
      <c r="F308">
        <v>4.2251325729999998</v>
      </c>
      <c r="G308">
        <v>0.28169693099999998</v>
      </c>
      <c r="H308">
        <v>0.196207617</v>
      </c>
      <c r="I308">
        <v>4.1271091110000002</v>
      </c>
      <c r="J308">
        <v>0.22416840800000001</v>
      </c>
      <c r="K308">
        <v>1.5277197490000001</v>
      </c>
      <c r="L308">
        <v>0.63747388699999996</v>
      </c>
      <c r="M308">
        <v>0.35690181599999998</v>
      </c>
      <c r="N308">
        <v>0.37972039200000002</v>
      </c>
      <c r="O308">
        <v>0.30612244900000002</v>
      </c>
      <c r="P308">
        <v>0.74497830600000003</v>
      </c>
      <c r="Q308">
        <v>0.877711715</v>
      </c>
      <c r="R308">
        <v>1.5235417</v>
      </c>
      <c r="S308">
        <v>2.5487706889999999</v>
      </c>
      <c r="T308">
        <v>0.54105736800000004</v>
      </c>
      <c r="U308">
        <v>0.65370400100000003</v>
      </c>
      <c r="V308">
        <v>0.443515989</v>
      </c>
      <c r="W308">
        <v>0.372328459</v>
      </c>
      <c r="X308">
        <v>0.19524345200000001</v>
      </c>
      <c r="Y308">
        <v>1.1708179329999999</v>
      </c>
      <c r="Z308">
        <v>2.4775831589999999</v>
      </c>
      <c r="AA308">
        <v>1.2720552789999999</v>
      </c>
      <c r="AB308">
        <v>0.25952113100000002</v>
      </c>
      <c r="AC308">
        <v>0.28844608700000002</v>
      </c>
      <c r="AD308">
        <v>0.73919331499999996</v>
      </c>
      <c r="AE308">
        <v>0.17596014800000001</v>
      </c>
      <c r="AF308">
        <v>0.395629118</v>
      </c>
      <c r="AG308">
        <v>2.1963683110000001</v>
      </c>
      <c r="AH308">
        <v>0.36397236100000002</v>
      </c>
      <c r="AI308">
        <v>0.48802828199999998</v>
      </c>
      <c r="AJ308">
        <v>0.42134019</v>
      </c>
      <c r="AK308">
        <v>0.76860035400000004</v>
      </c>
      <c r="AL308">
        <v>0.606299213</v>
      </c>
      <c r="AM308">
        <v>0.37972039200000002</v>
      </c>
      <c r="AN308">
        <v>0.51856018000000004</v>
      </c>
      <c r="AO308">
        <v>0.39225453999999998</v>
      </c>
      <c r="AP308">
        <v>0.388879961</v>
      </c>
      <c r="AQ308">
        <v>0.45026514499999998</v>
      </c>
      <c r="AR308">
        <v>0.59810380799999996</v>
      </c>
      <c r="AS308">
        <v>0.16295519999999999</v>
      </c>
      <c r="AT308">
        <v>0.75198672600000005</v>
      </c>
      <c r="AU308">
        <v>0.164439787</v>
      </c>
      <c r="AV308">
        <v>2.1690682040000002</v>
      </c>
      <c r="AW308">
        <v>0.29202689700000001</v>
      </c>
      <c r="AX308">
        <v>0.347043926</v>
      </c>
      <c r="AY308">
        <v>1.736616889</v>
      </c>
      <c r="AZ308">
        <v>0.33839839300000002</v>
      </c>
      <c r="BA308">
        <v>0.14706139200000001</v>
      </c>
      <c r="BB308">
        <v>0.183390097</v>
      </c>
      <c r="BC308">
        <v>0.1074142</v>
      </c>
      <c r="BD308">
        <v>0.14994323600000001</v>
      </c>
      <c r="BE308">
        <v>0.143131604</v>
      </c>
      <c r="BF308">
        <v>0.166361017</v>
      </c>
      <c r="BG308">
        <v>0.114662475</v>
      </c>
      <c r="BH308">
        <v>0.189765086</v>
      </c>
      <c r="BI308">
        <v>0.11212994499999999</v>
      </c>
      <c r="BJ308">
        <v>0.41018251700000002</v>
      </c>
      <c r="BK308">
        <v>0.27499781699999998</v>
      </c>
      <c r="BL308">
        <v>1.4378656889999999</v>
      </c>
      <c r="BM308">
        <v>1.8892673129999999</v>
      </c>
      <c r="BN308">
        <v>0.116933019</v>
      </c>
      <c r="BO308">
        <v>1.014234565</v>
      </c>
      <c r="BP308">
        <v>0.71033097499999998</v>
      </c>
      <c r="BQ308">
        <v>0.22190201700000001</v>
      </c>
      <c r="BS308">
        <v>9.8943323999999999E-2</v>
      </c>
      <c r="BT308">
        <v>0.1074142</v>
      </c>
      <c r="BU308">
        <v>9.9030651999999997E-2</v>
      </c>
      <c r="BV308">
        <v>0.381189416</v>
      </c>
      <c r="BW308">
        <v>0.19002707199999999</v>
      </c>
      <c r="BX308">
        <v>0.14723604900000001</v>
      </c>
      <c r="BZ308">
        <v>1.3878263909999999</v>
      </c>
      <c r="CA308" s="1" t="s">
        <v>83</v>
      </c>
      <c r="CB308" s="1" t="s">
        <v>389</v>
      </c>
      <c r="CC308" s="1" t="s">
        <v>85</v>
      </c>
      <c r="CD308" s="1" t="s">
        <v>390</v>
      </c>
    </row>
    <row r="309" spans="1:82" x14ac:dyDescent="0.35">
      <c r="A309" s="1" t="s">
        <v>397</v>
      </c>
      <c r="B309">
        <v>0.44497293799999998</v>
      </c>
      <c r="C309">
        <v>0.62735771699999998</v>
      </c>
      <c r="D309">
        <v>0.361981302</v>
      </c>
      <c r="E309">
        <v>2.2173199929999998</v>
      </c>
      <c r="F309">
        <v>4.4124979499999997</v>
      </c>
      <c r="G309">
        <v>0.29621125100000001</v>
      </c>
      <c r="H309">
        <v>0.199278334</v>
      </c>
      <c r="I309">
        <v>4.2755453499999998</v>
      </c>
      <c r="J309">
        <v>0.22027226499999999</v>
      </c>
      <c r="K309">
        <v>1.6845989830000001</v>
      </c>
      <c r="L309">
        <v>0.70608495999999998</v>
      </c>
      <c r="M309">
        <v>0.37526652500000002</v>
      </c>
      <c r="N309">
        <v>0.39494833499999998</v>
      </c>
      <c r="O309">
        <v>0.32179760499999999</v>
      </c>
      <c r="P309">
        <v>0.777595539</v>
      </c>
      <c r="Q309">
        <v>0.92520911900000002</v>
      </c>
      <c r="R309">
        <v>1.6098081019999999</v>
      </c>
      <c r="S309">
        <v>2.8253239300000001</v>
      </c>
      <c r="T309">
        <v>0.567820239</v>
      </c>
      <c r="U309">
        <v>0.67869444000000001</v>
      </c>
      <c r="V309">
        <v>0.44415286199999998</v>
      </c>
      <c r="W309">
        <v>0.39708053100000001</v>
      </c>
      <c r="X309">
        <v>0.20485484700000001</v>
      </c>
      <c r="Y309">
        <v>1.24815483</v>
      </c>
      <c r="Z309">
        <v>2.4415286209999998</v>
      </c>
      <c r="AA309">
        <v>1.303099885</v>
      </c>
      <c r="AB309">
        <v>0.26964080699999998</v>
      </c>
      <c r="AC309">
        <v>0.30834836799999998</v>
      </c>
      <c r="AD309">
        <v>0.74905691299999999</v>
      </c>
      <c r="AE309">
        <v>0.17484008500000001</v>
      </c>
      <c r="AF309">
        <v>0.42709529299999999</v>
      </c>
      <c r="AG309">
        <v>2.2489749059999999</v>
      </c>
      <c r="AH309">
        <v>0.38543546000000001</v>
      </c>
      <c r="AI309">
        <v>0.51549942599999998</v>
      </c>
      <c r="AJ309">
        <v>0.44366081699999999</v>
      </c>
      <c r="AK309">
        <v>0.794653108</v>
      </c>
      <c r="AL309">
        <v>0.65901262900000002</v>
      </c>
      <c r="AM309">
        <v>0.41463014599999998</v>
      </c>
      <c r="AN309">
        <v>0.60144333299999997</v>
      </c>
      <c r="AO309">
        <v>0.41463014599999998</v>
      </c>
      <c r="AP309">
        <v>0.40134492399999999</v>
      </c>
      <c r="AQ309">
        <v>0.482532393</v>
      </c>
      <c r="AR309">
        <v>0.65934065900000005</v>
      </c>
      <c r="AS309">
        <v>0.16230053799999999</v>
      </c>
      <c r="AT309">
        <v>0.73956822300000002</v>
      </c>
      <c r="AU309">
        <v>0.159569929</v>
      </c>
      <c r="AV309">
        <v>2.127911938</v>
      </c>
      <c r="AW309">
        <v>0.29123645399999998</v>
      </c>
      <c r="AX309">
        <v>0.332110248</v>
      </c>
      <c r="AY309">
        <v>1.6806041469999999</v>
      </c>
      <c r="AZ309">
        <v>0.305060159</v>
      </c>
      <c r="BA309">
        <v>0.16170321700000001</v>
      </c>
      <c r="BB309">
        <v>0.181329465</v>
      </c>
      <c r="BC309">
        <v>0.11545353699999999</v>
      </c>
      <c r="BD309">
        <v>0.14523423499999999</v>
      </c>
      <c r="BE309">
        <v>0.14250362699999999</v>
      </c>
      <c r="BF309">
        <v>0.16776175400000001</v>
      </c>
      <c r="BG309">
        <v>0.127911938</v>
      </c>
      <c r="BH309">
        <v>0.19566515900000001</v>
      </c>
      <c r="BI309">
        <v>0.108712347</v>
      </c>
      <c r="BJ309">
        <v>0.383479819</v>
      </c>
      <c r="BK309">
        <v>0.29635634399999999</v>
      </c>
      <c r="BL309">
        <v>1.396194215</v>
      </c>
      <c r="BM309">
        <v>1.8600563189999999</v>
      </c>
      <c r="BN309">
        <v>0.13815171900000001</v>
      </c>
      <c r="BO309">
        <v>1.0358392350000001</v>
      </c>
      <c r="BP309">
        <v>0.71260346399999996</v>
      </c>
      <c r="BQ309">
        <v>0.21469408700000001</v>
      </c>
      <c r="BS309">
        <v>0.108029695</v>
      </c>
      <c r="BT309">
        <v>0.11545353699999999</v>
      </c>
      <c r="BU309">
        <v>0.104104446</v>
      </c>
      <c r="BV309">
        <v>0.37469067299999997</v>
      </c>
      <c r="BW309">
        <v>0.18781465999999999</v>
      </c>
      <c r="BX309">
        <v>0.151207441</v>
      </c>
      <c r="BZ309">
        <v>1.357283045</v>
      </c>
      <c r="CA309" s="1" t="s">
        <v>83</v>
      </c>
      <c r="CB309" s="1" t="s">
        <v>389</v>
      </c>
      <c r="CC309" s="1" t="s">
        <v>85</v>
      </c>
      <c r="CD309" s="1" t="s">
        <v>390</v>
      </c>
    </row>
    <row r="310" spans="1:82" x14ac:dyDescent="0.35">
      <c r="A310" s="1" t="s">
        <v>398</v>
      </c>
      <c r="B310">
        <v>0.46277768400000002</v>
      </c>
      <c r="C310">
        <v>0.683567916</v>
      </c>
      <c r="D310">
        <v>0.38511107300000003</v>
      </c>
      <c r="E310">
        <v>2.3693403430000002</v>
      </c>
      <c r="F310">
        <v>4.9796506699999998</v>
      </c>
      <c r="G310">
        <v>0.30150924200000001</v>
      </c>
      <c r="H310">
        <v>0.204171613</v>
      </c>
      <c r="I310">
        <v>4.4819399689999999</v>
      </c>
      <c r="J310">
        <v>0.23825674099999999</v>
      </c>
      <c r="K310">
        <v>1.8945226390000001</v>
      </c>
      <c r="L310">
        <v>0.715448533</v>
      </c>
      <c r="M310">
        <v>0.410547736</v>
      </c>
      <c r="N310">
        <v>0.42631846699999998</v>
      </c>
      <c r="O310">
        <v>0.33576394799999998</v>
      </c>
      <c r="P310">
        <v>0.84602340200000004</v>
      </c>
      <c r="Q310">
        <v>0.99559097799999996</v>
      </c>
      <c r="R310">
        <v>1.679667628</v>
      </c>
      <c r="S310">
        <v>3.0613871459999999</v>
      </c>
      <c r="T310">
        <v>0.60657961699999996</v>
      </c>
      <c r="U310">
        <v>0.72257079899999999</v>
      </c>
      <c r="V310">
        <v>0.451585552</v>
      </c>
      <c r="W310">
        <v>0.41376971299999998</v>
      </c>
      <c r="X310">
        <v>0.22384263200000001</v>
      </c>
      <c r="Y310">
        <v>1.3476343900000001</v>
      </c>
      <c r="Z310">
        <v>2.7012040019999999</v>
      </c>
      <c r="AA310">
        <v>1.3534000340000001</v>
      </c>
      <c r="AB310">
        <v>0.28743428900000001</v>
      </c>
      <c r="AC310">
        <v>0.328980838</v>
      </c>
      <c r="AD310">
        <v>0.79599796499999997</v>
      </c>
      <c r="AE310">
        <v>0.18585721599999999</v>
      </c>
      <c r="AF310">
        <v>0.44938104099999998</v>
      </c>
      <c r="AG310">
        <v>2.3508563680000001</v>
      </c>
      <c r="AH310">
        <v>0.40512124799999999</v>
      </c>
      <c r="AI310">
        <v>0.55841953499999997</v>
      </c>
      <c r="AJ310">
        <v>0.46803459400000003</v>
      </c>
      <c r="AK310">
        <v>0.87756486300000003</v>
      </c>
      <c r="AL310">
        <v>0.76208241499999996</v>
      </c>
      <c r="AM310">
        <v>0.46973037099999998</v>
      </c>
      <c r="AN310">
        <v>0.64982194299999996</v>
      </c>
      <c r="AO310">
        <v>0.46074275100000001</v>
      </c>
      <c r="AP310">
        <v>0.44548075300000001</v>
      </c>
      <c r="AQ310">
        <v>0.551127692</v>
      </c>
      <c r="AR310">
        <v>0.71714431099999998</v>
      </c>
      <c r="AS310">
        <v>0.15666471900000001</v>
      </c>
      <c r="AT310">
        <v>0.78424171600000003</v>
      </c>
      <c r="AU310">
        <v>0.16367582</v>
      </c>
      <c r="AV310">
        <v>2.1514898589999998</v>
      </c>
      <c r="AW310">
        <v>0.291628412</v>
      </c>
      <c r="AX310">
        <v>0.29496703099999999</v>
      </c>
      <c r="AY310">
        <v>1.8777230620000001</v>
      </c>
      <c r="AZ310">
        <v>0.28553543100000001</v>
      </c>
      <c r="BA310">
        <v>0.179617728</v>
      </c>
      <c r="BB310">
        <v>0.19530924</v>
      </c>
      <c r="BC310">
        <v>0.105917703</v>
      </c>
      <c r="BD310">
        <v>0.13705033</v>
      </c>
      <c r="BE310">
        <v>0.14957015300000001</v>
      </c>
      <c r="BF310">
        <v>0.161589183</v>
      </c>
      <c r="BG310">
        <v>0.12394624799999999</v>
      </c>
      <c r="BH310">
        <v>0.17619564300000001</v>
      </c>
      <c r="BI310">
        <v>0.113596528</v>
      </c>
      <c r="BJ310">
        <v>0.396461063</v>
      </c>
      <c r="BK310">
        <v>0.295217428</v>
      </c>
      <c r="BL310">
        <v>1.3455471160000001</v>
      </c>
      <c r="BM310">
        <v>1.862782739</v>
      </c>
      <c r="BN310">
        <v>0.133544779</v>
      </c>
      <c r="BO310">
        <v>1.023537267</v>
      </c>
      <c r="BP310">
        <v>0.69159502500000003</v>
      </c>
      <c r="BQ310">
        <v>0.219931558</v>
      </c>
      <c r="BS310">
        <v>0.11910525</v>
      </c>
      <c r="BT310">
        <v>0.105917703</v>
      </c>
      <c r="BU310">
        <v>0.114347717</v>
      </c>
      <c r="BV310">
        <v>0.36641348800000001</v>
      </c>
      <c r="BW310">
        <v>0.185627243</v>
      </c>
      <c r="BX310">
        <v>0.156497788</v>
      </c>
      <c r="BZ310">
        <v>1.2614139049999999</v>
      </c>
      <c r="CA310" s="1" t="s">
        <v>83</v>
      </c>
      <c r="CB310" s="1" t="s">
        <v>389</v>
      </c>
      <c r="CC310" s="1" t="s">
        <v>85</v>
      </c>
      <c r="CD310" s="1" t="s">
        <v>390</v>
      </c>
    </row>
    <row r="311" spans="1:82" x14ac:dyDescent="0.35">
      <c r="A311" s="1" t="s">
        <v>399</v>
      </c>
      <c r="B311">
        <v>0.45130890099999998</v>
      </c>
      <c r="C311">
        <v>0.64774869099999999</v>
      </c>
      <c r="D311">
        <v>0.37947644000000003</v>
      </c>
      <c r="E311">
        <v>2.0573821990000001</v>
      </c>
      <c r="F311">
        <v>3.8347643979999999</v>
      </c>
      <c r="G311">
        <v>0.29486910999999999</v>
      </c>
      <c r="H311">
        <v>0.20774869100000001</v>
      </c>
      <c r="I311">
        <v>3.8668062829999998</v>
      </c>
      <c r="J311">
        <v>0.22282722499999999</v>
      </c>
      <c r="K311">
        <v>1.6247120420000001</v>
      </c>
      <c r="L311">
        <v>0.72942408400000003</v>
      </c>
      <c r="M311">
        <v>0.35329842900000002</v>
      </c>
      <c r="N311">
        <v>0.38157068100000002</v>
      </c>
      <c r="O311">
        <v>0.32020942400000002</v>
      </c>
      <c r="P311">
        <v>0.73549738200000003</v>
      </c>
      <c r="Q311">
        <v>0.87308900499999997</v>
      </c>
      <c r="R311">
        <v>1.462408377</v>
      </c>
      <c r="S311">
        <v>2.2619895290000001</v>
      </c>
      <c r="T311">
        <v>0.52314136099999997</v>
      </c>
      <c r="U311">
        <v>0.65759162299999996</v>
      </c>
      <c r="V311">
        <v>0.46659685899999997</v>
      </c>
      <c r="W311">
        <v>0.39267015700000002</v>
      </c>
      <c r="X311">
        <v>0.21633507900000001</v>
      </c>
      <c r="Y311">
        <v>1.094031414</v>
      </c>
      <c r="Z311">
        <v>2.3518324609999999</v>
      </c>
      <c r="AA311">
        <v>1.3084816749999999</v>
      </c>
      <c r="AB311">
        <v>0.269319372</v>
      </c>
      <c r="AC311">
        <v>0.30094240799999999</v>
      </c>
      <c r="AD311">
        <v>0.72418848199999997</v>
      </c>
      <c r="AE311">
        <v>0.19267015700000001</v>
      </c>
      <c r="AF311">
        <v>0.41528795800000001</v>
      </c>
      <c r="AG311">
        <v>1.9991623039999999</v>
      </c>
      <c r="AH311">
        <v>0.36900523600000001</v>
      </c>
      <c r="AI311">
        <v>0.51811518300000003</v>
      </c>
      <c r="AJ311">
        <v>0.476439791</v>
      </c>
      <c r="AK311">
        <v>0.81570680600000001</v>
      </c>
      <c r="AL311">
        <v>0.69026178000000005</v>
      </c>
      <c r="AM311">
        <v>0.38890052400000003</v>
      </c>
      <c r="AN311">
        <v>0.658219895</v>
      </c>
      <c r="AO311">
        <v>0.42910994800000002</v>
      </c>
      <c r="AP311">
        <v>0.39036649200000001</v>
      </c>
      <c r="AQ311">
        <v>0.49298429300000002</v>
      </c>
      <c r="AR311">
        <v>0.45193717300000003</v>
      </c>
      <c r="AS311">
        <v>0.15382800499999999</v>
      </c>
      <c r="AT311">
        <v>0.71204435499999996</v>
      </c>
      <c r="AU311">
        <v>0.16704022600000001</v>
      </c>
      <c r="AV311">
        <v>2.4623097789999999</v>
      </c>
      <c r="AW311">
        <v>0.27851834399999997</v>
      </c>
      <c r="AX311">
        <v>0.35507844799999999</v>
      </c>
      <c r="AY311">
        <v>1.682670756</v>
      </c>
      <c r="AZ311">
        <v>0.331839094</v>
      </c>
      <c r="BA311">
        <v>0.16125987999999999</v>
      </c>
      <c r="BB311">
        <v>0.19063347899999999</v>
      </c>
      <c r="BC311">
        <v>0.11501710499999999</v>
      </c>
      <c r="BD311">
        <v>0.14875545600000001</v>
      </c>
      <c r="BE311">
        <v>0.152530376</v>
      </c>
      <c r="BF311">
        <v>0.170933113</v>
      </c>
      <c r="BG311">
        <v>0.12528017</v>
      </c>
      <c r="BH311">
        <v>0.188274154</v>
      </c>
      <c r="BI311">
        <v>0.105579804</v>
      </c>
      <c r="BJ311">
        <v>0.43175651799999998</v>
      </c>
      <c r="BK311">
        <v>0.29491565400000003</v>
      </c>
      <c r="BL311">
        <v>1.4436711099999999</v>
      </c>
      <c r="BM311">
        <v>1.9163619199999999</v>
      </c>
      <c r="BN311">
        <v>0.131768314</v>
      </c>
      <c r="BO311">
        <v>1.2134009670000001</v>
      </c>
      <c r="BP311">
        <v>0.76748849799999996</v>
      </c>
      <c r="BQ311">
        <v>0.22873658099999999</v>
      </c>
      <c r="BS311">
        <v>0.11997168800000001</v>
      </c>
      <c r="BT311">
        <v>0.11501710499999999</v>
      </c>
      <c r="BU311">
        <v>0.103456411</v>
      </c>
      <c r="BV311">
        <v>0.41134835400000003</v>
      </c>
      <c r="BW311">
        <v>0.201132476</v>
      </c>
      <c r="BX311">
        <v>0.153238174</v>
      </c>
      <c r="BZ311">
        <v>1.392473753</v>
      </c>
      <c r="CA311" s="1" t="s">
        <v>83</v>
      </c>
      <c r="CB311" s="1" t="s">
        <v>389</v>
      </c>
      <c r="CC311" s="1" t="s">
        <v>85</v>
      </c>
      <c r="CD311" s="1" t="s">
        <v>390</v>
      </c>
    </row>
    <row r="312" spans="1:82" x14ac:dyDescent="0.35">
      <c r="A312" s="1" t="s">
        <v>400</v>
      </c>
      <c r="B312">
        <v>0.46461474000000003</v>
      </c>
      <c r="C312">
        <v>0.63756281400000003</v>
      </c>
      <c r="D312">
        <v>0.36704355100000002</v>
      </c>
      <c r="E312">
        <v>2.100921273</v>
      </c>
      <c r="F312">
        <v>4.0291038529999996</v>
      </c>
      <c r="G312">
        <v>0.29271356799999998</v>
      </c>
      <c r="H312">
        <v>0.210636516</v>
      </c>
      <c r="I312">
        <v>3.9070351759999999</v>
      </c>
      <c r="J312">
        <v>0.225083752</v>
      </c>
      <c r="K312">
        <v>1.7303182580000001</v>
      </c>
      <c r="L312">
        <v>0.72340870999999995</v>
      </c>
      <c r="M312">
        <v>0.36955611399999999</v>
      </c>
      <c r="N312">
        <v>0.39321608000000002</v>
      </c>
      <c r="O312">
        <v>0.32956448900000002</v>
      </c>
      <c r="P312">
        <v>0.74685929600000001</v>
      </c>
      <c r="Q312">
        <v>0.89593802300000003</v>
      </c>
      <c r="R312">
        <v>1.531616415</v>
      </c>
      <c r="S312">
        <v>2.4723618090000001</v>
      </c>
      <c r="T312">
        <v>0.54061976499999997</v>
      </c>
      <c r="U312">
        <v>0.66708542699999995</v>
      </c>
      <c r="V312">
        <v>0.47550251300000002</v>
      </c>
      <c r="W312">
        <v>0.41310720299999998</v>
      </c>
      <c r="X312">
        <v>0.215242881</v>
      </c>
      <c r="Y312">
        <v>1.1220686769999999</v>
      </c>
      <c r="Z312">
        <v>2.3762562809999999</v>
      </c>
      <c r="AA312">
        <v>1.2891541040000001</v>
      </c>
      <c r="AB312">
        <v>0.27659128999999999</v>
      </c>
      <c r="AC312">
        <v>0.30255443900000001</v>
      </c>
      <c r="AD312">
        <v>0.73471524300000002</v>
      </c>
      <c r="AE312">
        <v>0.18823283099999999</v>
      </c>
      <c r="AF312">
        <v>0.42734505900000003</v>
      </c>
      <c r="AG312">
        <v>2.0747487439999999</v>
      </c>
      <c r="AH312">
        <v>0.40221942999999999</v>
      </c>
      <c r="AI312">
        <v>0.53726968200000003</v>
      </c>
      <c r="AJ312">
        <v>0.486809045</v>
      </c>
      <c r="AK312">
        <v>0.831867672</v>
      </c>
      <c r="AL312">
        <v>0.75146566199999998</v>
      </c>
      <c r="AM312">
        <v>0.42922948100000002</v>
      </c>
      <c r="AN312">
        <v>0.61620602999999996</v>
      </c>
      <c r="AO312">
        <v>0.44346733700000002</v>
      </c>
      <c r="AP312">
        <v>0.40996649899999998</v>
      </c>
      <c r="AQ312">
        <v>0.51067839199999998</v>
      </c>
      <c r="AR312">
        <v>0.49476549399999997</v>
      </c>
      <c r="AS312">
        <v>0.15690812300000001</v>
      </c>
      <c r="AT312">
        <v>0.73582504000000004</v>
      </c>
      <c r="AU312">
        <v>0.16651238099999999</v>
      </c>
      <c r="AV312">
        <v>2.4510529970000001</v>
      </c>
      <c r="AW312">
        <v>0.279796343</v>
      </c>
      <c r="AX312">
        <v>0.328627632</v>
      </c>
      <c r="AY312">
        <v>1.6794723439999999</v>
      </c>
      <c r="AZ312">
        <v>0.316709095</v>
      </c>
      <c r="BA312">
        <v>0.177736635</v>
      </c>
      <c r="BB312">
        <v>0.18444804400000001</v>
      </c>
      <c r="BC312">
        <v>0.110853969</v>
      </c>
      <c r="BD312">
        <v>0.15841240500000001</v>
      </c>
      <c r="BE312">
        <v>0.151469567</v>
      </c>
      <c r="BF312">
        <v>0.17264522099999999</v>
      </c>
      <c r="BG312">
        <v>0.137121037</v>
      </c>
      <c r="BH312">
        <v>0.176926637</v>
      </c>
      <c r="BI312">
        <v>9.9282572999999999E-2</v>
      </c>
      <c r="BJ312">
        <v>0.42964591499999999</v>
      </c>
      <c r="BK312">
        <v>0.32087479800000002</v>
      </c>
      <c r="BL312">
        <v>1.4435315900000001</v>
      </c>
      <c r="BM312">
        <v>1.9582272620000001</v>
      </c>
      <c r="BN312">
        <v>0.145568156</v>
      </c>
      <c r="BO312">
        <v>1.173455219</v>
      </c>
      <c r="BP312">
        <v>0.75457070100000001</v>
      </c>
      <c r="BQ312">
        <v>0.23640360999999999</v>
      </c>
      <c r="BS312">
        <v>0.120458227</v>
      </c>
      <c r="BT312">
        <v>0.110853969</v>
      </c>
      <c r="BU312">
        <v>0.109928257</v>
      </c>
      <c r="BV312">
        <v>0.410205971</v>
      </c>
      <c r="BW312">
        <v>0.20863226100000001</v>
      </c>
      <c r="BX312">
        <v>0.18178662300000001</v>
      </c>
      <c r="BZ312">
        <v>1.3478361489999999</v>
      </c>
      <c r="CA312" s="1" t="s">
        <v>83</v>
      </c>
      <c r="CB312" s="1" t="s">
        <v>389</v>
      </c>
      <c r="CC312" s="1" t="s">
        <v>85</v>
      </c>
      <c r="CD312" s="1" t="s">
        <v>390</v>
      </c>
    </row>
    <row r="313" spans="1:82" x14ac:dyDescent="0.35">
      <c r="A313" s="1" t="s">
        <v>401</v>
      </c>
      <c r="B313">
        <v>0.46618917199999999</v>
      </c>
      <c r="C313">
        <v>0.66231304000000002</v>
      </c>
      <c r="D313">
        <v>0.37202443600000001</v>
      </c>
      <c r="E313">
        <v>2.195070571</v>
      </c>
      <c r="F313">
        <v>4.3812934480000001</v>
      </c>
      <c r="G313">
        <v>0.30082157199999998</v>
      </c>
      <c r="H313">
        <v>0.21339793600000001</v>
      </c>
      <c r="I313">
        <v>3.976195492</v>
      </c>
      <c r="J313">
        <v>0.225405519</v>
      </c>
      <c r="K313">
        <v>1.8670739409999999</v>
      </c>
      <c r="L313">
        <v>0.72761744299999997</v>
      </c>
      <c r="M313">
        <v>0.37581630500000002</v>
      </c>
      <c r="N313">
        <v>0.41394565</v>
      </c>
      <c r="O313">
        <v>0.32462607999999998</v>
      </c>
      <c r="P313">
        <v>0.80598272599999998</v>
      </c>
      <c r="Q313">
        <v>0.93174636600000005</v>
      </c>
      <c r="R313">
        <v>1.5753107230000001</v>
      </c>
      <c r="S313">
        <v>2.610069518</v>
      </c>
      <c r="T313">
        <v>0.55824731400000005</v>
      </c>
      <c r="U313">
        <v>0.69622919699999997</v>
      </c>
      <c r="V313">
        <v>0.51759005700000005</v>
      </c>
      <c r="W313">
        <v>0.42005477099999999</v>
      </c>
      <c r="X313">
        <v>0.23109332199999999</v>
      </c>
      <c r="Y313">
        <v>1.184958921</v>
      </c>
      <c r="Z313">
        <v>2.4286918050000001</v>
      </c>
      <c r="AA313">
        <v>1.306720034</v>
      </c>
      <c r="AB313">
        <v>0.286707394</v>
      </c>
      <c r="AC313">
        <v>0.31514640799999999</v>
      </c>
      <c r="AD313">
        <v>0.74552348899999998</v>
      </c>
      <c r="AE313">
        <v>0.19127870199999999</v>
      </c>
      <c r="AF313">
        <v>0.44933642299999998</v>
      </c>
      <c r="AG313">
        <v>2.1006951759999999</v>
      </c>
      <c r="AH313">
        <v>0.39140509800000001</v>
      </c>
      <c r="AI313">
        <v>0.56098588599999999</v>
      </c>
      <c r="AJ313">
        <v>0.49968401099999998</v>
      </c>
      <c r="AK313">
        <v>0.86644196299999998</v>
      </c>
      <c r="AL313">
        <v>0.83905624599999995</v>
      </c>
      <c r="AM313">
        <v>0.46281862200000001</v>
      </c>
      <c r="AN313">
        <v>0.649252159</v>
      </c>
      <c r="AO313">
        <v>0.464293238</v>
      </c>
      <c r="AP313">
        <v>0.44322730100000002</v>
      </c>
      <c r="AQ313">
        <v>0.571940173</v>
      </c>
      <c r="AR313">
        <v>0.53107225599999996</v>
      </c>
      <c r="AS313">
        <v>0.15109766999999999</v>
      </c>
      <c r="AT313">
        <v>0.77184139799999996</v>
      </c>
      <c r="AU313">
        <v>0.170922939</v>
      </c>
      <c r="AV313">
        <v>2.4447804660000001</v>
      </c>
      <c r="AW313">
        <v>0.284610215</v>
      </c>
      <c r="AX313">
        <v>0.28102598600000001</v>
      </c>
      <c r="AY313">
        <v>1.7732974909999999</v>
      </c>
      <c r="AZ313">
        <v>0.29289874599999999</v>
      </c>
      <c r="BA313">
        <v>0.18682795699999999</v>
      </c>
      <c r="BB313">
        <v>0.19186828</v>
      </c>
      <c r="BC313">
        <v>0.108086918</v>
      </c>
      <c r="BD313">
        <v>0.147401434</v>
      </c>
      <c r="BE313">
        <v>0.15490591400000001</v>
      </c>
      <c r="BF313">
        <v>0.16554659499999999</v>
      </c>
      <c r="BG313">
        <v>0.132952509</v>
      </c>
      <c r="BH313">
        <v>0.16207437299999999</v>
      </c>
      <c r="BI313">
        <v>9.8678315000000003E-2</v>
      </c>
      <c r="BJ313">
        <v>0.43525985700000003</v>
      </c>
      <c r="BK313">
        <v>0.32269265200000002</v>
      </c>
      <c r="BL313">
        <v>1.4130824369999999</v>
      </c>
      <c r="BM313">
        <v>1.874887993</v>
      </c>
      <c r="BN313">
        <v>0.15042562700000001</v>
      </c>
      <c r="BO313">
        <v>1.157930108</v>
      </c>
      <c r="BP313">
        <v>0.73420698900000003</v>
      </c>
      <c r="BQ313">
        <v>0.23151881699999999</v>
      </c>
      <c r="BS313">
        <v>0.13586469500000001</v>
      </c>
      <c r="BT313">
        <v>0.108086918</v>
      </c>
      <c r="BU313">
        <v>0.102486559</v>
      </c>
      <c r="BV313">
        <v>0.39695340499999998</v>
      </c>
      <c r="BW313">
        <v>0.19836469500000001</v>
      </c>
      <c r="BX313">
        <v>0.17786738399999999</v>
      </c>
      <c r="BZ313">
        <v>1.3057795699999999</v>
      </c>
      <c r="CA313" s="1" t="s">
        <v>83</v>
      </c>
      <c r="CB313" s="1" t="s">
        <v>389</v>
      </c>
      <c r="CC313" s="1" t="s">
        <v>85</v>
      </c>
      <c r="CD313" s="1" t="s">
        <v>390</v>
      </c>
    </row>
    <row r="314" spans="1:82" x14ac:dyDescent="0.35">
      <c r="A314" s="1" t="s">
        <v>402</v>
      </c>
      <c r="B314">
        <v>0.39847448699999999</v>
      </c>
      <c r="C314">
        <v>0.55076275600000002</v>
      </c>
      <c r="D314">
        <v>0.33876906899999998</v>
      </c>
      <c r="E314">
        <v>1.9710678589999999</v>
      </c>
      <c r="F314">
        <v>3.329037349</v>
      </c>
      <c r="G314">
        <v>0.31588637600000002</v>
      </c>
      <c r="H314">
        <v>0.22435560199999999</v>
      </c>
      <c r="I314">
        <v>3.678064177</v>
      </c>
      <c r="J314">
        <v>0.23855865300000001</v>
      </c>
      <c r="K314">
        <v>1.613887428</v>
      </c>
      <c r="L314">
        <v>0.62966859500000005</v>
      </c>
      <c r="M314">
        <v>0.36244082100000002</v>
      </c>
      <c r="N314">
        <v>0.36849026800000001</v>
      </c>
      <c r="O314">
        <v>0.32403997899999998</v>
      </c>
      <c r="P314">
        <v>0.70173592799999995</v>
      </c>
      <c r="Q314">
        <v>0.79247764300000001</v>
      </c>
      <c r="R314">
        <v>1.3748027350000001</v>
      </c>
      <c r="S314">
        <v>2.4042609150000001</v>
      </c>
      <c r="T314">
        <v>0.53129931600000002</v>
      </c>
      <c r="U314">
        <v>0.65597054200000005</v>
      </c>
      <c r="V314">
        <v>0.45002630199999999</v>
      </c>
      <c r="W314">
        <v>0.42004208300000001</v>
      </c>
      <c r="X314">
        <v>0.20752235699999999</v>
      </c>
      <c r="Y314">
        <v>1.004471331</v>
      </c>
      <c r="Z314">
        <v>2.1504471330000001</v>
      </c>
      <c r="AA314">
        <v>1.2461862180000001</v>
      </c>
      <c r="AB314">
        <v>0.2743293</v>
      </c>
      <c r="AC314">
        <v>0.30378748</v>
      </c>
      <c r="AD314">
        <v>0.70410310399999998</v>
      </c>
      <c r="AE314">
        <v>0.20725933699999999</v>
      </c>
      <c r="AF314">
        <v>0.39558127300000001</v>
      </c>
      <c r="AG314">
        <v>1.8608627040000001</v>
      </c>
      <c r="AH314">
        <v>0.35770647</v>
      </c>
      <c r="AI314">
        <v>0.48342977399999998</v>
      </c>
      <c r="AJ314">
        <v>0.45528669100000002</v>
      </c>
      <c r="AK314">
        <v>0.78958442900000003</v>
      </c>
      <c r="AL314">
        <v>0.70015781200000005</v>
      </c>
      <c r="AM314">
        <v>0.37638085199999999</v>
      </c>
      <c r="AN314">
        <v>0.62019989499999995</v>
      </c>
      <c r="AO314">
        <v>0.40241977899999998</v>
      </c>
      <c r="AP314">
        <v>0.35954760699999999</v>
      </c>
      <c r="AQ314">
        <v>0.42951078399999998</v>
      </c>
      <c r="AR314">
        <v>0.51025775900000003</v>
      </c>
      <c r="AS314">
        <v>0.159235669</v>
      </c>
      <c r="AT314">
        <v>0.65827284799999997</v>
      </c>
      <c r="AU314">
        <v>0.15953192099999999</v>
      </c>
      <c r="AV314">
        <v>2.6197600360000002</v>
      </c>
      <c r="AW314">
        <v>0.28069915600000001</v>
      </c>
      <c r="AX314">
        <v>0.34172715199999998</v>
      </c>
      <c r="AY314">
        <v>1.4980002960000001</v>
      </c>
      <c r="AZ314">
        <v>0.26425714700000003</v>
      </c>
      <c r="BA314">
        <v>0.156569397</v>
      </c>
      <c r="BB314">
        <v>0.161605688</v>
      </c>
      <c r="BC314">
        <v>0.104873352</v>
      </c>
      <c r="BD314">
        <v>0.153754999</v>
      </c>
      <c r="BE314">
        <v>0.14353429100000001</v>
      </c>
      <c r="BF314">
        <v>0.173455784</v>
      </c>
      <c r="BG314">
        <v>0.109613391</v>
      </c>
      <c r="BH314">
        <v>0.173159532</v>
      </c>
      <c r="BI314">
        <v>0.104725226</v>
      </c>
      <c r="BJ314">
        <v>0.40216264299999999</v>
      </c>
      <c r="BK314">
        <v>0.30232558100000001</v>
      </c>
      <c r="BL314">
        <v>1.3901644200000001</v>
      </c>
      <c r="BM314">
        <v>1.8874240849999999</v>
      </c>
      <c r="BN314">
        <v>0.14620056300000001</v>
      </c>
      <c r="BO314">
        <v>1.1408680200000001</v>
      </c>
      <c r="BP314">
        <v>0.768034365</v>
      </c>
      <c r="BQ314">
        <v>0.23122500400000001</v>
      </c>
      <c r="BS314">
        <v>0.14042364099999999</v>
      </c>
      <c r="BT314">
        <v>0.104873352</v>
      </c>
      <c r="BU314">
        <v>0.10931713799999999</v>
      </c>
      <c r="BV314">
        <v>0.44985927999999997</v>
      </c>
      <c r="BW314">
        <v>0.21137609199999999</v>
      </c>
      <c r="BX314">
        <v>0.17671456099999999</v>
      </c>
      <c r="BZ314">
        <v>1.2972892899999999</v>
      </c>
      <c r="CA314" s="1" t="s">
        <v>83</v>
      </c>
      <c r="CB314" s="1" t="s">
        <v>389</v>
      </c>
      <c r="CC314" s="1" t="s">
        <v>85</v>
      </c>
      <c r="CD314" s="1" t="s">
        <v>390</v>
      </c>
    </row>
    <row r="315" spans="1:82" x14ac:dyDescent="0.35">
      <c r="A315" s="1" t="s">
        <v>403</v>
      </c>
      <c r="B315">
        <v>0.40864750900000002</v>
      </c>
      <c r="C315">
        <v>0.56788821499999997</v>
      </c>
      <c r="D315">
        <v>0.35776430300000001</v>
      </c>
      <c r="E315">
        <v>2.0234642759999999</v>
      </c>
      <c r="F315">
        <v>3.5607698390000002</v>
      </c>
      <c r="G315">
        <v>0.31637226499999999</v>
      </c>
      <c r="H315">
        <v>0.22699710000000001</v>
      </c>
      <c r="I315">
        <v>3.7020827839999999</v>
      </c>
      <c r="J315">
        <v>0.23095175300000001</v>
      </c>
      <c r="K315">
        <v>1.755075138</v>
      </c>
      <c r="L315">
        <v>0.65357237000000001</v>
      </c>
      <c r="M315">
        <v>0.37252834200000001</v>
      </c>
      <c r="N315">
        <v>0.38623780600000002</v>
      </c>
      <c r="O315">
        <v>0.35644608500000002</v>
      </c>
      <c r="P315">
        <v>0.72897442700000004</v>
      </c>
      <c r="Q315">
        <v>0.86000527299999996</v>
      </c>
      <c r="R315">
        <v>1.4524123390000001</v>
      </c>
      <c r="S315">
        <v>2.5623517009999999</v>
      </c>
      <c r="T315">
        <v>0.56287898800000002</v>
      </c>
      <c r="U315">
        <v>0.66543633000000002</v>
      </c>
      <c r="V315">
        <v>0.46823095199999998</v>
      </c>
      <c r="W315">
        <v>0.43764829900000002</v>
      </c>
      <c r="X315">
        <v>0.221987872</v>
      </c>
      <c r="Y315">
        <v>1.0471921959999999</v>
      </c>
      <c r="Z315">
        <v>2.2238333770000001</v>
      </c>
      <c r="AA315">
        <v>1.258107039</v>
      </c>
      <c r="AB315">
        <v>0.30767202700000001</v>
      </c>
      <c r="AC315">
        <v>0.29897179000000002</v>
      </c>
      <c r="AD315">
        <v>0.71341945699999998</v>
      </c>
      <c r="AE315">
        <v>0.210123912</v>
      </c>
      <c r="AF315">
        <v>0.36804640100000002</v>
      </c>
      <c r="AG315">
        <v>1.9040337460000001</v>
      </c>
      <c r="AH315">
        <v>0.36013709500000002</v>
      </c>
      <c r="AI315">
        <v>0.51647772199999997</v>
      </c>
      <c r="AJ315">
        <v>0.44107566599999998</v>
      </c>
      <c r="AK315">
        <v>0.82863169000000003</v>
      </c>
      <c r="AL315">
        <v>0.78249406799999999</v>
      </c>
      <c r="AM315">
        <v>0.40785657800000003</v>
      </c>
      <c r="AN315">
        <v>0.60875296599999995</v>
      </c>
      <c r="AO315">
        <v>0.43290271600000002</v>
      </c>
      <c r="AP315">
        <v>0.40073820199999999</v>
      </c>
      <c r="AQ315">
        <v>0.49274980200000001</v>
      </c>
      <c r="AR315">
        <v>0.56314263099999995</v>
      </c>
      <c r="AS315">
        <v>0.15088025599999999</v>
      </c>
      <c r="AT315">
        <v>0.69896697200000002</v>
      </c>
      <c r="AU315">
        <v>0.15815509999999999</v>
      </c>
      <c r="AV315">
        <v>2.6848537760000002</v>
      </c>
      <c r="AW315">
        <v>0.28211843399999997</v>
      </c>
      <c r="AX315">
        <v>0.33318783600000001</v>
      </c>
      <c r="AY315">
        <v>1.494834861</v>
      </c>
      <c r="AZ315">
        <v>0.27091517500000001</v>
      </c>
      <c r="BA315">
        <v>0.17459624600000001</v>
      </c>
      <c r="BB315">
        <v>0.17139531499999999</v>
      </c>
      <c r="BC315">
        <v>0.104612251</v>
      </c>
      <c r="BD315">
        <v>0.15815509999999999</v>
      </c>
      <c r="BE315">
        <v>0.13764004099999999</v>
      </c>
      <c r="BF315">
        <v>0.17299578099999999</v>
      </c>
      <c r="BG315">
        <v>0.122071875</v>
      </c>
      <c r="BH315">
        <v>0.17168630900000001</v>
      </c>
      <c r="BI315">
        <v>0.105194238</v>
      </c>
      <c r="BJ315">
        <v>0.39342354099999999</v>
      </c>
      <c r="BK315">
        <v>0.33566128299999998</v>
      </c>
      <c r="BL315">
        <v>1.3921140700000001</v>
      </c>
      <c r="BM315">
        <v>1.8796740869999999</v>
      </c>
      <c r="BN315">
        <v>0.12730976299999999</v>
      </c>
      <c r="BO315">
        <v>1.1436054120000001</v>
      </c>
      <c r="BP315">
        <v>0.75047286499999999</v>
      </c>
      <c r="BQ315">
        <v>0.21839080499999999</v>
      </c>
      <c r="BS315">
        <v>0.15466317500000001</v>
      </c>
      <c r="BT315">
        <v>0.104612251</v>
      </c>
      <c r="BU315">
        <v>0.131529172</v>
      </c>
      <c r="BV315">
        <v>0.42223192199999998</v>
      </c>
      <c r="BW315">
        <v>0.220427761</v>
      </c>
      <c r="BX315">
        <v>0.21329841399999999</v>
      </c>
      <c r="BZ315">
        <v>1.294922159</v>
      </c>
      <c r="CA315" s="1" t="s">
        <v>83</v>
      </c>
      <c r="CB315" s="1" t="s">
        <v>389</v>
      </c>
      <c r="CC315" s="1" t="s">
        <v>85</v>
      </c>
      <c r="CD315" s="1" t="s">
        <v>390</v>
      </c>
    </row>
    <row r="316" spans="1:82" x14ac:dyDescent="0.35">
      <c r="A316" s="1" t="s">
        <v>404</v>
      </c>
      <c r="B316">
        <v>0.43147861900000001</v>
      </c>
      <c r="C316">
        <v>0.56079340499999997</v>
      </c>
      <c r="D316">
        <v>0.346470891</v>
      </c>
      <c r="E316">
        <v>2.0316846989999999</v>
      </c>
      <c r="F316">
        <v>3.5950540960000001</v>
      </c>
      <c r="G316">
        <v>0.32199897</v>
      </c>
      <c r="H316">
        <v>0.22771767100000001</v>
      </c>
      <c r="I316">
        <v>3.6877897989999999</v>
      </c>
      <c r="J316">
        <v>0.21200412199999999</v>
      </c>
      <c r="K316">
        <v>1.7367336419999999</v>
      </c>
      <c r="L316">
        <v>0.63987635200000004</v>
      </c>
      <c r="M316">
        <v>0.37764039199999999</v>
      </c>
      <c r="N316">
        <v>0.38639876400000001</v>
      </c>
      <c r="O316">
        <v>0.33101494100000001</v>
      </c>
      <c r="P316">
        <v>0.73261205600000001</v>
      </c>
      <c r="Q316">
        <v>0.84569809399999996</v>
      </c>
      <c r="R316">
        <v>1.430448223</v>
      </c>
      <c r="S316">
        <v>2.5432766619999998</v>
      </c>
      <c r="T316">
        <v>0.58655332299999996</v>
      </c>
      <c r="U316">
        <v>0.67336424500000003</v>
      </c>
      <c r="V316">
        <v>0.47140649099999998</v>
      </c>
      <c r="W316">
        <v>0.43611540399999998</v>
      </c>
      <c r="X316">
        <v>0.24806800600000001</v>
      </c>
      <c r="Y316">
        <v>1.048686244</v>
      </c>
      <c r="Z316">
        <v>2.1821226170000001</v>
      </c>
      <c r="AA316">
        <v>1.229005667</v>
      </c>
      <c r="AB316">
        <v>0.28541988699999998</v>
      </c>
      <c r="AC316">
        <v>0.304224626</v>
      </c>
      <c r="AD316">
        <v>0.71200412199999996</v>
      </c>
      <c r="AE316">
        <v>0.20427614599999999</v>
      </c>
      <c r="AF316">
        <v>0.414477074</v>
      </c>
      <c r="AG316">
        <v>1.8755795980000001</v>
      </c>
      <c r="AH316">
        <v>0.37686759399999997</v>
      </c>
      <c r="AI316">
        <v>0.52447192200000003</v>
      </c>
      <c r="AJ316">
        <v>0.492787223</v>
      </c>
      <c r="AK316">
        <v>0.92143225100000004</v>
      </c>
      <c r="AL316">
        <v>0.881761978</v>
      </c>
      <c r="AM316">
        <v>0.44281298299999999</v>
      </c>
      <c r="AN316">
        <v>0.63601236500000002</v>
      </c>
      <c r="AO316">
        <v>0.44384338000000001</v>
      </c>
      <c r="AP316">
        <v>0.43379701199999998</v>
      </c>
      <c r="AQ316">
        <v>0.54971664099999995</v>
      </c>
      <c r="AR316">
        <v>0.60046367899999997</v>
      </c>
      <c r="AS316">
        <v>0.154271143</v>
      </c>
      <c r="AT316">
        <v>0.746423006</v>
      </c>
      <c r="AU316">
        <v>0.15866269999999999</v>
      </c>
      <c r="AV316">
        <v>2.6687916139999999</v>
      </c>
      <c r="AW316">
        <v>0.27666808300000001</v>
      </c>
      <c r="AX316">
        <v>0.29210936399999998</v>
      </c>
      <c r="AY316">
        <v>1.6411673040000001</v>
      </c>
      <c r="AZ316">
        <v>0.25541861500000002</v>
      </c>
      <c r="BA316">
        <v>0.20328658499999999</v>
      </c>
      <c r="BB316">
        <v>0.16418756200000001</v>
      </c>
      <c r="BC316">
        <v>0.100864145</v>
      </c>
      <c r="BD316">
        <v>0.1359966</v>
      </c>
      <c r="BE316">
        <v>0.14010483100000001</v>
      </c>
      <c r="BF316">
        <v>0.16149596299999999</v>
      </c>
      <c r="BG316">
        <v>0.137413231</v>
      </c>
      <c r="BH316">
        <v>0.15016291300000001</v>
      </c>
      <c r="BI316">
        <v>0.101147471</v>
      </c>
      <c r="BJ316">
        <v>0.41705624000000002</v>
      </c>
      <c r="BK316">
        <v>0.30599235000000002</v>
      </c>
      <c r="BL316">
        <v>1.3438164050000001</v>
      </c>
      <c r="BM316">
        <v>1.8655616939999999</v>
      </c>
      <c r="BN316">
        <v>0.159654342</v>
      </c>
      <c r="BO316">
        <v>1.185295368</v>
      </c>
      <c r="BP316">
        <v>0.75293951000000003</v>
      </c>
      <c r="BQ316">
        <v>0.22425272700000001</v>
      </c>
      <c r="BS316">
        <v>0.15214619600000001</v>
      </c>
      <c r="BT316">
        <v>0.100864145</v>
      </c>
      <c r="BU316">
        <v>0.114463805</v>
      </c>
      <c r="BV316">
        <v>0.41337299900000002</v>
      </c>
      <c r="BW316">
        <v>0.214902961</v>
      </c>
      <c r="BX316">
        <v>0.20597818400000001</v>
      </c>
      <c r="BZ316">
        <v>1.2028615949999999</v>
      </c>
      <c r="CA316" s="1" t="s">
        <v>83</v>
      </c>
      <c r="CB316" s="1" t="s">
        <v>389</v>
      </c>
      <c r="CC316" s="1" t="s">
        <v>85</v>
      </c>
      <c r="CD316" s="1" t="s">
        <v>390</v>
      </c>
    </row>
    <row r="317" spans="1:82" x14ac:dyDescent="0.35">
      <c r="A317" s="1" t="s">
        <v>405</v>
      </c>
      <c r="B317">
        <v>0.44583837999999998</v>
      </c>
      <c r="C317">
        <v>0.71906904299999996</v>
      </c>
      <c r="D317">
        <v>0.41901713099999999</v>
      </c>
      <c r="E317">
        <v>2.8592317010000001</v>
      </c>
      <c r="F317">
        <v>5.3210763109999997</v>
      </c>
      <c r="G317">
        <v>0.229537982</v>
      </c>
      <c r="H317">
        <v>0.171223395</v>
      </c>
      <c r="I317">
        <v>3.5184287940000001</v>
      </c>
      <c r="J317">
        <v>0.22417373199999999</v>
      </c>
      <c r="K317">
        <v>1.502336044</v>
      </c>
      <c r="L317">
        <v>0.50475860900000002</v>
      </c>
      <c r="M317">
        <v>0.32168195199999999</v>
      </c>
      <c r="N317">
        <v>0.39790621199999998</v>
      </c>
      <c r="O317">
        <v>0.29062121499999999</v>
      </c>
      <c r="P317">
        <v>0.98641633500000003</v>
      </c>
      <c r="Q317">
        <v>0.737670877</v>
      </c>
      <c r="R317">
        <v>1.881726942</v>
      </c>
      <c r="S317">
        <v>2.1075445579999998</v>
      </c>
      <c r="T317">
        <v>0.48589721400000002</v>
      </c>
      <c r="U317">
        <v>0.84417719300000005</v>
      </c>
      <c r="V317">
        <v>0.34028378599999998</v>
      </c>
      <c r="W317">
        <v>0.35663609600000001</v>
      </c>
      <c r="X317">
        <v>0.16983907300000001</v>
      </c>
      <c r="Y317">
        <v>2.1027859489999998</v>
      </c>
      <c r="Z317">
        <v>3.9743035130000002</v>
      </c>
      <c r="AA317">
        <v>1.514708427</v>
      </c>
      <c r="AB317">
        <v>0.25808963499999998</v>
      </c>
      <c r="AC317">
        <v>0.33111264899999998</v>
      </c>
      <c r="AD317">
        <v>0.875324451</v>
      </c>
      <c r="AE317">
        <v>0.16317702000000001</v>
      </c>
      <c r="AF317">
        <v>0.41685412700000002</v>
      </c>
      <c r="AG317">
        <v>2.6502855169999999</v>
      </c>
      <c r="AH317">
        <v>0.33803426199999997</v>
      </c>
      <c r="AI317">
        <v>0.48174424599999999</v>
      </c>
      <c r="AJ317">
        <v>0.36096210400000001</v>
      </c>
      <c r="AK317">
        <v>0.76405952600000004</v>
      </c>
      <c r="AL317">
        <v>0.56307319600000005</v>
      </c>
      <c r="AM317">
        <v>0.45128915000000003</v>
      </c>
      <c r="AN317">
        <v>0.653832843</v>
      </c>
      <c r="AO317">
        <v>0.42386225999999999</v>
      </c>
      <c r="AP317">
        <v>0.326527081</v>
      </c>
      <c r="AQ317">
        <v>0.46876622299999998</v>
      </c>
      <c r="AR317">
        <v>0.30714656499999998</v>
      </c>
      <c r="AS317">
        <v>0.21232205400000001</v>
      </c>
      <c r="AT317">
        <v>1.169381564</v>
      </c>
      <c r="AU317">
        <v>0.185390898</v>
      </c>
      <c r="AV317">
        <v>1.6572695449999999</v>
      </c>
      <c r="AW317">
        <v>0.32415402599999998</v>
      </c>
      <c r="AX317">
        <v>0.52774795799999996</v>
      </c>
      <c r="AY317">
        <v>2.2645507579999999</v>
      </c>
      <c r="AZ317">
        <v>0.35183197199999999</v>
      </c>
      <c r="BA317">
        <v>0.15169194899999999</v>
      </c>
      <c r="BB317">
        <v>0.20956826100000001</v>
      </c>
      <c r="BC317">
        <v>0.125227538</v>
      </c>
      <c r="BD317">
        <v>0.17670945199999999</v>
      </c>
      <c r="BE317">
        <v>0.174422404</v>
      </c>
      <c r="BF317">
        <v>0.231458576</v>
      </c>
      <c r="BG317">
        <v>0.124387398</v>
      </c>
      <c r="BH317">
        <v>0.22399066500000001</v>
      </c>
      <c r="BI317">
        <v>0.12462077000000001</v>
      </c>
      <c r="BJ317">
        <v>0.51397899599999997</v>
      </c>
      <c r="BK317">
        <v>0.32042007</v>
      </c>
      <c r="BL317">
        <v>1.8841073509999999</v>
      </c>
      <c r="BM317">
        <v>2.1922987159999998</v>
      </c>
      <c r="BN317">
        <v>0.13460910200000001</v>
      </c>
      <c r="BO317">
        <v>1.109451575</v>
      </c>
      <c r="BP317">
        <v>0.88686114400000005</v>
      </c>
      <c r="BQ317">
        <v>0.20522753799999999</v>
      </c>
      <c r="BR317">
        <v>0.13666277700000001</v>
      </c>
      <c r="BS317">
        <v>0.10697783</v>
      </c>
      <c r="BT317">
        <v>0.125227538</v>
      </c>
      <c r="BU317">
        <v>0.11491248499999999</v>
      </c>
      <c r="BV317">
        <v>0.57848308100000001</v>
      </c>
      <c r="BW317">
        <v>0.19584597400000001</v>
      </c>
      <c r="BX317">
        <v>0.14940490100000001</v>
      </c>
      <c r="BY317">
        <v>0.182497083</v>
      </c>
      <c r="BZ317">
        <v>1.7368028</v>
      </c>
      <c r="CA317" s="1" t="s">
        <v>83</v>
      </c>
      <c r="CB317" s="1" t="s">
        <v>389</v>
      </c>
      <c r="CC317" s="1" t="s">
        <v>85</v>
      </c>
      <c r="CD317" s="1" t="s">
        <v>390</v>
      </c>
    </row>
    <row r="318" spans="1:82" x14ac:dyDescent="0.35">
      <c r="A318" s="1" t="s">
        <v>406</v>
      </c>
      <c r="B318">
        <v>0.42741655099999998</v>
      </c>
      <c r="C318">
        <v>0.723226704</v>
      </c>
      <c r="D318">
        <v>0.43289290699999999</v>
      </c>
      <c r="E318">
        <v>2.9396731570000001</v>
      </c>
      <c r="F318">
        <v>5.384909597</v>
      </c>
      <c r="G318">
        <v>0.23444019499999999</v>
      </c>
      <c r="H318">
        <v>0.169853964</v>
      </c>
      <c r="I318">
        <v>3.5415507650000002</v>
      </c>
      <c r="J318">
        <v>0.23896036200000001</v>
      </c>
      <c r="K318">
        <v>1.575278164</v>
      </c>
      <c r="L318">
        <v>0.52190542399999995</v>
      </c>
      <c r="M318">
        <v>0.328146732</v>
      </c>
      <c r="N318">
        <v>0.41203059800000003</v>
      </c>
      <c r="O318">
        <v>0.29468011100000002</v>
      </c>
      <c r="P318">
        <v>1.015733658</v>
      </c>
      <c r="Q318">
        <v>0.76051808099999996</v>
      </c>
      <c r="R318">
        <v>1.909596662</v>
      </c>
      <c r="S318">
        <v>2.3507475659999999</v>
      </c>
      <c r="T318">
        <v>0.49487134900000002</v>
      </c>
      <c r="U318">
        <v>0.82067107100000003</v>
      </c>
      <c r="V318">
        <v>0.35274687100000002</v>
      </c>
      <c r="W318">
        <v>0.37100139100000001</v>
      </c>
      <c r="X318">
        <v>0.17385257300000001</v>
      </c>
      <c r="Y318">
        <v>2.125782337</v>
      </c>
      <c r="Z318">
        <v>4.1873261470000003</v>
      </c>
      <c r="AA318">
        <v>1.479659249</v>
      </c>
      <c r="AB318">
        <v>0.26277816399999998</v>
      </c>
      <c r="AC318">
        <v>0.341359527</v>
      </c>
      <c r="AD318">
        <v>0.90594575799999999</v>
      </c>
      <c r="AE318">
        <v>0.15916203100000001</v>
      </c>
      <c r="AF318">
        <v>0.42489568799999999</v>
      </c>
      <c r="AG318">
        <v>2.7577364389999999</v>
      </c>
      <c r="AH318">
        <v>0.35257301800000002</v>
      </c>
      <c r="AI318">
        <v>0.50721488199999998</v>
      </c>
      <c r="AJ318">
        <v>0.36317802500000002</v>
      </c>
      <c r="AK318">
        <v>0.77964186400000002</v>
      </c>
      <c r="AL318">
        <v>0.59057719099999995</v>
      </c>
      <c r="AM318">
        <v>0.48044158599999998</v>
      </c>
      <c r="AN318">
        <v>0.64047287900000005</v>
      </c>
      <c r="AO318">
        <v>0.44071627299999999</v>
      </c>
      <c r="AP318">
        <v>0.34170723200000003</v>
      </c>
      <c r="AQ318">
        <v>0.46227399200000002</v>
      </c>
      <c r="AR318">
        <v>0.32336578599999999</v>
      </c>
      <c r="AS318">
        <v>0.22393220699999999</v>
      </c>
      <c r="AT318">
        <v>1.2388350459999999</v>
      </c>
      <c r="AU318">
        <v>0.19695124899999999</v>
      </c>
      <c r="AV318">
        <v>1.6796376559999999</v>
      </c>
      <c r="AW318">
        <v>0.34763551399999998</v>
      </c>
      <c r="AX318">
        <v>0.512686894</v>
      </c>
      <c r="AY318">
        <v>2.3659474989999998</v>
      </c>
      <c r="AZ318">
        <v>0.35343106200000002</v>
      </c>
      <c r="BA318">
        <v>0.160473384</v>
      </c>
      <c r="BB318">
        <v>0.22378609999999999</v>
      </c>
      <c r="BC318">
        <v>0.132908002</v>
      </c>
      <c r="BD318">
        <v>0.190279063</v>
      </c>
      <c r="BE318">
        <v>0.182778941</v>
      </c>
      <c r="BF318">
        <v>0.26951736199999998</v>
      </c>
      <c r="BG318">
        <v>0.13651195599999999</v>
      </c>
      <c r="BH318">
        <v>0.23230896600000001</v>
      </c>
      <c r="BI318">
        <v>0.13320021400000001</v>
      </c>
      <c r="BJ318">
        <v>0.54395363600000002</v>
      </c>
      <c r="BK318">
        <v>0.35226221200000002</v>
      </c>
      <c r="BL318">
        <v>1.964544879</v>
      </c>
      <c r="BM318">
        <v>2.369843666</v>
      </c>
      <c r="BN318">
        <v>0.15901232200000001</v>
      </c>
      <c r="BO318">
        <v>1.202990308</v>
      </c>
      <c r="BP318">
        <v>0.91769346900000004</v>
      </c>
      <c r="BQ318">
        <v>0.224760142</v>
      </c>
      <c r="BR318">
        <v>0.13568402099999999</v>
      </c>
      <c r="BS318">
        <v>0.121024692</v>
      </c>
      <c r="BT318">
        <v>0.132908002</v>
      </c>
      <c r="BU318">
        <v>0.124579944</v>
      </c>
      <c r="BV318">
        <v>0.59504212700000003</v>
      </c>
      <c r="BW318">
        <v>0.20854234599999999</v>
      </c>
      <c r="BX318">
        <v>0.161203916</v>
      </c>
      <c r="BY318">
        <v>0.19393172</v>
      </c>
      <c r="BZ318">
        <v>1.8439098039999999</v>
      </c>
      <c r="CA318" s="1" t="s">
        <v>83</v>
      </c>
      <c r="CB318" s="1" t="s">
        <v>389</v>
      </c>
      <c r="CC318" s="1" t="s">
        <v>85</v>
      </c>
      <c r="CD318" s="1" t="s">
        <v>390</v>
      </c>
    </row>
    <row r="319" spans="1:82" x14ac:dyDescent="0.35">
      <c r="A319" s="1" t="s">
        <v>407</v>
      </c>
      <c r="B319">
        <v>0.45678574599999999</v>
      </c>
      <c r="C319">
        <v>0.75073131800000004</v>
      </c>
      <c r="D319">
        <v>0.46325680299999999</v>
      </c>
      <c r="E319">
        <v>3.0906834500000002</v>
      </c>
      <c r="F319">
        <v>5.5761014089999996</v>
      </c>
      <c r="G319">
        <v>0.24430458299999999</v>
      </c>
      <c r="H319">
        <v>0.17826433799999999</v>
      </c>
      <c r="I319">
        <v>3.6549951250000001</v>
      </c>
      <c r="J319">
        <v>0.23597198799999999</v>
      </c>
      <c r="K319">
        <v>1.7220991050000001</v>
      </c>
      <c r="L319">
        <v>0.51218863599999997</v>
      </c>
      <c r="M319">
        <v>0.35014626399999998</v>
      </c>
      <c r="N319">
        <v>0.43870224299999999</v>
      </c>
      <c r="O319">
        <v>0.31468841400000003</v>
      </c>
      <c r="P319">
        <v>1.094938392</v>
      </c>
      <c r="Q319">
        <v>0.79957450600000002</v>
      </c>
      <c r="R319">
        <v>2.0016842480000001</v>
      </c>
      <c r="S319">
        <v>2.6188281180000001</v>
      </c>
      <c r="T319">
        <v>0.55394025400000002</v>
      </c>
      <c r="U319">
        <v>0.854977396</v>
      </c>
      <c r="V319">
        <v>0.34615725600000002</v>
      </c>
      <c r="W319">
        <v>0.38462902199999999</v>
      </c>
      <c r="X319">
        <v>0.186242354</v>
      </c>
      <c r="Y319">
        <v>2.2729367960000002</v>
      </c>
      <c r="Z319">
        <v>4.4044854180000002</v>
      </c>
      <c r="AA319">
        <v>1.5807995749999999</v>
      </c>
      <c r="AB319">
        <v>0.27931920900000001</v>
      </c>
      <c r="AC319">
        <v>0.36415211400000003</v>
      </c>
      <c r="AD319">
        <v>0.93112312699999999</v>
      </c>
      <c r="AE319">
        <v>0.16567680200000001</v>
      </c>
      <c r="AF319">
        <v>0.44038649099999999</v>
      </c>
      <c r="AG319">
        <v>2.8608279410000002</v>
      </c>
      <c r="AH319">
        <v>0.36947079199999999</v>
      </c>
      <c r="AI319">
        <v>0.52938569300000005</v>
      </c>
      <c r="AJ319">
        <v>0.38640191499999998</v>
      </c>
      <c r="AK319">
        <v>0.86818544499999994</v>
      </c>
      <c r="AL319">
        <v>0.65721123999999997</v>
      </c>
      <c r="AM319">
        <v>0.51670951200000004</v>
      </c>
      <c r="AN319">
        <v>0.67077386800000005</v>
      </c>
      <c r="AO319">
        <v>0.47983334799999999</v>
      </c>
      <c r="AP319">
        <v>0.36503856000000001</v>
      </c>
      <c r="AQ319">
        <v>0.50802233799999996</v>
      </c>
      <c r="AR319">
        <v>0.35519900700000001</v>
      </c>
      <c r="AS319">
        <v>0.21607274700000001</v>
      </c>
      <c r="AT319">
        <v>1.17475997</v>
      </c>
      <c r="AU319">
        <v>0.198809084</v>
      </c>
      <c r="AV319">
        <v>1.6619737809999999</v>
      </c>
      <c r="AW319">
        <v>0.34938146199999998</v>
      </c>
      <c r="AX319">
        <v>0.47258124099999999</v>
      </c>
      <c r="AY319">
        <v>2.4675498519999999</v>
      </c>
      <c r="AZ319">
        <v>0.33193316099999998</v>
      </c>
      <c r="BA319">
        <v>0.167282127</v>
      </c>
      <c r="BB319">
        <v>0.21953471199999999</v>
      </c>
      <c r="BC319">
        <v>0.12873892200000001</v>
      </c>
      <c r="BD319">
        <v>0.180345273</v>
      </c>
      <c r="BE319">
        <v>0.17591395900000001</v>
      </c>
      <c r="BF319">
        <v>0.25166174299999999</v>
      </c>
      <c r="BG319">
        <v>0.12583087100000001</v>
      </c>
      <c r="BH319">
        <v>0.222904357</v>
      </c>
      <c r="BI319">
        <v>0.13109305800000001</v>
      </c>
      <c r="BJ319">
        <v>0.52247969000000005</v>
      </c>
      <c r="BK319">
        <v>0.34961226000000001</v>
      </c>
      <c r="BL319">
        <v>1.78517356</v>
      </c>
      <c r="BM319">
        <v>2.1938700149999999</v>
      </c>
      <c r="BN319">
        <v>0.16132754799999999</v>
      </c>
      <c r="BO319">
        <v>1.1519571639999999</v>
      </c>
      <c r="BP319">
        <v>0.87227658799999996</v>
      </c>
      <c r="BQ319">
        <v>0.229551329</v>
      </c>
      <c r="BR319">
        <v>0.12989291</v>
      </c>
      <c r="BS319">
        <v>0.12984675000000001</v>
      </c>
      <c r="BT319">
        <v>0.12873892200000001</v>
      </c>
      <c r="BU319">
        <v>0.132662482</v>
      </c>
      <c r="BV319">
        <v>0.56674667700000003</v>
      </c>
      <c r="BW319">
        <v>0.20088626300000001</v>
      </c>
      <c r="BX319">
        <v>0.165158789</v>
      </c>
      <c r="BY319">
        <v>0.17942208300000001</v>
      </c>
      <c r="BZ319">
        <v>1.7703101919999999</v>
      </c>
      <c r="CA319" s="1" t="s">
        <v>83</v>
      </c>
      <c r="CB319" s="1" t="s">
        <v>389</v>
      </c>
      <c r="CC319" s="1" t="s">
        <v>85</v>
      </c>
      <c r="CD319" s="1" t="s">
        <v>390</v>
      </c>
    </row>
    <row r="320" spans="1:82" x14ac:dyDescent="0.35">
      <c r="A320" s="1" t="s">
        <v>408</v>
      </c>
      <c r="B320">
        <v>0.36623866199999999</v>
      </c>
      <c r="C320">
        <v>0.58923312500000002</v>
      </c>
      <c r="D320">
        <v>0.364471669</v>
      </c>
      <c r="E320">
        <v>2.5343385559999998</v>
      </c>
      <c r="F320">
        <v>4.6052538580000002</v>
      </c>
      <c r="G320">
        <v>0.23430321600000001</v>
      </c>
      <c r="H320">
        <v>0.18730121299999999</v>
      </c>
      <c r="I320">
        <v>3.2304158319999998</v>
      </c>
      <c r="J320">
        <v>0.194486983</v>
      </c>
      <c r="K320">
        <v>1.342560961</v>
      </c>
      <c r="L320">
        <v>0.430203793</v>
      </c>
      <c r="M320">
        <v>0.30486511999999999</v>
      </c>
      <c r="N320">
        <v>0.37271763499999999</v>
      </c>
      <c r="O320">
        <v>0.27659323800000002</v>
      </c>
      <c r="P320">
        <v>0.87454352700000004</v>
      </c>
      <c r="Q320">
        <v>0.61243962799999996</v>
      </c>
      <c r="R320">
        <v>1.6993756630000001</v>
      </c>
      <c r="S320">
        <v>2.0843444459999998</v>
      </c>
      <c r="T320">
        <v>0.49770291</v>
      </c>
      <c r="U320">
        <v>0.72540935299999998</v>
      </c>
      <c r="V320">
        <v>0.31829426300000002</v>
      </c>
      <c r="W320">
        <v>0.342560961</v>
      </c>
      <c r="X320">
        <v>0.16904229000000001</v>
      </c>
      <c r="Y320">
        <v>1.45706208</v>
      </c>
      <c r="Z320">
        <v>3.1881258099999998</v>
      </c>
      <c r="AA320">
        <v>1.4127694660000001</v>
      </c>
      <c r="AB320">
        <v>0.25503592899999999</v>
      </c>
      <c r="AC320">
        <v>0.31593827299999999</v>
      </c>
      <c r="AD320">
        <v>0.77783013300000003</v>
      </c>
      <c r="AE320">
        <v>0.15419955199999999</v>
      </c>
      <c r="AF320">
        <v>0.38320179100000001</v>
      </c>
      <c r="AG320">
        <v>2.3897985629999998</v>
      </c>
      <c r="AH320">
        <v>0.32300624300000003</v>
      </c>
      <c r="AI320">
        <v>0.46742843699999997</v>
      </c>
      <c r="AJ320">
        <v>0.388620568</v>
      </c>
      <c r="AK320">
        <v>0.73365531900000003</v>
      </c>
      <c r="AL320">
        <v>0.56602662299999995</v>
      </c>
      <c r="AM320">
        <v>0.39309694899999997</v>
      </c>
      <c r="AN320">
        <v>0.60018847900000005</v>
      </c>
      <c r="AO320">
        <v>0.40534809799999999</v>
      </c>
      <c r="AP320">
        <v>0.31947225800000001</v>
      </c>
      <c r="AQ320">
        <v>0.42348922100000003</v>
      </c>
      <c r="AR320">
        <v>0.48015078300000003</v>
      </c>
      <c r="AS320">
        <v>0.19950321100000001</v>
      </c>
      <c r="AT320">
        <v>1.066036593</v>
      </c>
      <c r="AU320">
        <v>0.17587543899999999</v>
      </c>
      <c r="AV320">
        <v>1.9744941229999999</v>
      </c>
      <c r="AW320">
        <v>0.33757421500000001</v>
      </c>
      <c r="AX320">
        <v>0.480370774</v>
      </c>
      <c r="AY320">
        <v>1.9590451959999999</v>
      </c>
      <c r="AZ320">
        <v>0.34932751699999998</v>
      </c>
      <c r="BA320">
        <v>0.15024839500000001</v>
      </c>
      <c r="BB320">
        <v>0.20640979000000001</v>
      </c>
      <c r="BC320">
        <v>0.12777171900000001</v>
      </c>
      <c r="BD320">
        <v>0.17854113699999999</v>
      </c>
      <c r="BE320">
        <v>0.17508784699999999</v>
      </c>
      <c r="BF320">
        <v>0.239912759</v>
      </c>
      <c r="BG320">
        <v>0.121410396</v>
      </c>
      <c r="BH320">
        <v>0.222949231</v>
      </c>
      <c r="BI320">
        <v>0.1217739</v>
      </c>
      <c r="BJ320">
        <v>0.51920513800000001</v>
      </c>
      <c r="BK320">
        <v>0.32757785</v>
      </c>
      <c r="BL320">
        <v>1.7869259660000001</v>
      </c>
      <c r="BM320">
        <v>2.269720102</v>
      </c>
      <c r="BN320">
        <v>0.14110020600000001</v>
      </c>
      <c r="BO320">
        <v>1.146431601</v>
      </c>
      <c r="BP320">
        <v>0.88725312000000001</v>
      </c>
      <c r="BQ320">
        <v>0.20574336600000001</v>
      </c>
      <c r="BR320">
        <v>0.14219071899999999</v>
      </c>
      <c r="BS320">
        <v>0.109717678</v>
      </c>
      <c r="BT320">
        <v>0.12777171900000001</v>
      </c>
      <c r="BU320">
        <v>0.115473161</v>
      </c>
      <c r="BV320">
        <v>0.55622198</v>
      </c>
      <c r="BW320">
        <v>0.20283533300000001</v>
      </c>
      <c r="BX320">
        <v>0.16054768</v>
      </c>
      <c r="BY320">
        <v>0.19059735899999999</v>
      </c>
      <c r="BZ320">
        <v>1.763358779</v>
      </c>
      <c r="CA320" s="1" t="s">
        <v>83</v>
      </c>
      <c r="CB320" s="1" t="s">
        <v>389</v>
      </c>
      <c r="CC320" s="1" t="s">
        <v>85</v>
      </c>
      <c r="CD320" s="1" t="s">
        <v>390</v>
      </c>
    </row>
    <row r="321" spans="1:82" x14ac:dyDescent="0.35">
      <c r="A321" s="1" t="s">
        <v>409</v>
      </c>
      <c r="B321">
        <v>0.38519045899999999</v>
      </c>
      <c r="C321">
        <v>0.60674024000000004</v>
      </c>
      <c r="D321">
        <v>0.37617182900000001</v>
      </c>
      <c r="E321">
        <v>2.584430996</v>
      </c>
      <c r="F321">
        <v>4.7869941850000002</v>
      </c>
      <c r="G321">
        <v>0.24089236999999999</v>
      </c>
      <c r="H321">
        <v>0.16981132099999999</v>
      </c>
      <c r="I321">
        <v>3.2308057429999999</v>
      </c>
      <c r="J321">
        <v>0.19057790399999999</v>
      </c>
      <c r="K321">
        <v>1.457932835</v>
      </c>
      <c r="L321">
        <v>0.42779162199999998</v>
      </c>
      <c r="M321">
        <v>0.32016138599999999</v>
      </c>
      <c r="N321">
        <v>0.384715794</v>
      </c>
      <c r="O321">
        <v>0.28930817599999997</v>
      </c>
      <c r="P321">
        <v>0.89699774499999996</v>
      </c>
      <c r="Q321">
        <v>0.63901744400000005</v>
      </c>
      <c r="R321">
        <v>1.7095051619999999</v>
      </c>
      <c r="S321">
        <v>2.2730509080000001</v>
      </c>
      <c r="T321">
        <v>0.51323127999999996</v>
      </c>
      <c r="U321">
        <v>0.70013053300000005</v>
      </c>
      <c r="V321">
        <v>0.32063605099999998</v>
      </c>
      <c r="W321">
        <v>0.35208259200000003</v>
      </c>
      <c r="X321">
        <v>0.171235315</v>
      </c>
      <c r="Y321">
        <v>1.460662157</v>
      </c>
      <c r="Z321">
        <v>3.2837308649999999</v>
      </c>
      <c r="AA321">
        <v>1.425299632</v>
      </c>
      <c r="AB321">
        <v>0.25643764099999999</v>
      </c>
      <c r="AC321">
        <v>0.30129346099999998</v>
      </c>
      <c r="AD321">
        <v>0.79672481299999998</v>
      </c>
      <c r="AE321">
        <v>0.15367271900000001</v>
      </c>
      <c r="AF321">
        <v>0.39658241399999999</v>
      </c>
      <c r="AG321">
        <v>2.3948024210000001</v>
      </c>
      <c r="AH321">
        <v>0.32668802699999999</v>
      </c>
      <c r="AI321">
        <v>0.495075353</v>
      </c>
      <c r="AJ321">
        <v>0.38744511700000001</v>
      </c>
      <c r="AK321">
        <v>0.74035837199999999</v>
      </c>
      <c r="AL321">
        <v>0.59700961200000002</v>
      </c>
      <c r="AM321">
        <v>0.43241960400000001</v>
      </c>
      <c r="AN321">
        <v>0.60887623099999999</v>
      </c>
      <c r="AO321">
        <v>0.41995965299999999</v>
      </c>
      <c r="AP321">
        <v>0.33404532999999997</v>
      </c>
      <c r="AQ321">
        <v>0.43740358400000001</v>
      </c>
      <c r="AR321">
        <v>0.48866737900000001</v>
      </c>
      <c r="AS321">
        <v>0.20359865799999999</v>
      </c>
      <c r="AT321">
        <v>1.057395547</v>
      </c>
      <c r="AU321">
        <v>0.18182372699999999</v>
      </c>
      <c r="AV321">
        <v>1.9808478190000001</v>
      </c>
      <c r="AW321">
        <v>0.33620006099999999</v>
      </c>
      <c r="AX321">
        <v>0.45282098199999998</v>
      </c>
      <c r="AY321">
        <v>2.045623666</v>
      </c>
      <c r="AZ321">
        <v>0.33674900899999999</v>
      </c>
      <c r="BA321">
        <v>0.16559926799999999</v>
      </c>
      <c r="BB321">
        <v>0.21878621500000001</v>
      </c>
      <c r="BC321">
        <v>0.132967368</v>
      </c>
      <c r="BD321">
        <v>0.18023787699999999</v>
      </c>
      <c r="BE321">
        <v>0.17743214400000001</v>
      </c>
      <c r="BF321">
        <v>0.245074718</v>
      </c>
      <c r="BG321">
        <v>0.122171394</v>
      </c>
      <c r="BH321">
        <v>0.22378774000000001</v>
      </c>
      <c r="BI321">
        <v>0.12284233</v>
      </c>
      <c r="BJ321">
        <v>0.53388228100000001</v>
      </c>
      <c r="BK321">
        <v>0.344983227</v>
      </c>
      <c r="BL321">
        <v>1.8062214089999999</v>
      </c>
      <c r="BM321">
        <v>2.3239402259999999</v>
      </c>
      <c r="BN321">
        <v>0.155962184</v>
      </c>
      <c r="BO321">
        <v>1.116376944</v>
      </c>
      <c r="BP321">
        <v>0.90808173199999997</v>
      </c>
      <c r="BQ321">
        <v>0.22146995999999999</v>
      </c>
      <c r="BR321">
        <v>0.14126258</v>
      </c>
      <c r="BS321">
        <v>0.120158585</v>
      </c>
      <c r="BT321">
        <v>0.132967368</v>
      </c>
      <c r="BU321">
        <v>0.123025313</v>
      </c>
      <c r="BV321">
        <v>0.55120463600000003</v>
      </c>
      <c r="BW321">
        <v>0.211405916</v>
      </c>
      <c r="BX321">
        <v>0.166453187</v>
      </c>
      <c r="BY321">
        <v>0.1915828</v>
      </c>
      <c r="BZ321">
        <v>1.8075022869999999</v>
      </c>
      <c r="CA321" s="1" t="s">
        <v>83</v>
      </c>
      <c r="CB321" s="1" t="s">
        <v>389</v>
      </c>
      <c r="CC321" s="1" t="s">
        <v>85</v>
      </c>
      <c r="CD321" s="1" t="s">
        <v>390</v>
      </c>
    </row>
    <row r="322" spans="1:82" x14ac:dyDescent="0.35">
      <c r="A322" s="1" t="s">
        <v>410</v>
      </c>
      <c r="B322">
        <v>0.37738777499999998</v>
      </c>
      <c r="C322">
        <v>0.63061126999999995</v>
      </c>
      <c r="D322">
        <v>0.39099809000000002</v>
      </c>
      <c r="E322">
        <v>2.6664278889999999</v>
      </c>
      <c r="F322">
        <v>5.1018385860000004</v>
      </c>
      <c r="G322">
        <v>0.24438873</v>
      </c>
      <c r="H322">
        <v>0.17669531999999999</v>
      </c>
      <c r="I322">
        <v>3.2714899709999998</v>
      </c>
      <c r="J322">
        <v>0.194842407</v>
      </c>
      <c r="K322">
        <v>1.5315186249999999</v>
      </c>
      <c r="L322">
        <v>0.43696275099999998</v>
      </c>
      <c r="M322">
        <v>0.32091690499999997</v>
      </c>
      <c r="N322">
        <v>0.40150429799999998</v>
      </c>
      <c r="O322">
        <v>0.29453199600000002</v>
      </c>
      <c r="P322">
        <v>0.94842406899999998</v>
      </c>
      <c r="Q322">
        <v>0.66833810900000001</v>
      </c>
      <c r="R322">
        <v>1.768147087</v>
      </c>
      <c r="S322">
        <v>2.5214899709999998</v>
      </c>
      <c r="T322">
        <v>0.55265043000000003</v>
      </c>
      <c r="U322">
        <v>0.67359121300000002</v>
      </c>
      <c r="V322">
        <v>0.31721585499999999</v>
      </c>
      <c r="W322">
        <v>0.35661413600000003</v>
      </c>
      <c r="X322">
        <v>0.18099331399999999</v>
      </c>
      <c r="Y322">
        <v>1.5596943649999999</v>
      </c>
      <c r="Z322">
        <v>3.382999045</v>
      </c>
      <c r="AA322">
        <v>1.4398280800000001</v>
      </c>
      <c r="AB322">
        <v>0.27220630400000001</v>
      </c>
      <c r="AC322">
        <v>0.32055873899999998</v>
      </c>
      <c r="AD322">
        <v>0.80527698199999997</v>
      </c>
      <c r="AE322">
        <v>0.15580229200000001</v>
      </c>
      <c r="AF322">
        <v>0.40484718200000003</v>
      </c>
      <c r="AG322">
        <v>2.4539159499999998</v>
      </c>
      <c r="AH322">
        <v>0.34348137499999998</v>
      </c>
      <c r="AI322">
        <v>0.51098376300000004</v>
      </c>
      <c r="AJ322">
        <v>0.38837153800000002</v>
      </c>
      <c r="AK322">
        <v>0.81041069700000001</v>
      </c>
      <c r="AL322">
        <v>0.66583094600000003</v>
      </c>
      <c r="AM322">
        <v>0.46406399199999998</v>
      </c>
      <c r="AN322">
        <v>0.62523877699999997</v>
      </c>
      <c r="AO322">
        <v>0.44937917900000002</v>
      </c>
      <c r="AP322">
        <v>0.35470391600000001</v>
      </c>
      <c r="AQ322">
        <v>0.46967526300000001</v>
      </c>
      <c r="AR322">
        <v>0.55850047800000002</v>
      </c>
      <c r="AS322">
        <v>0.191767301</v>
      </c>
      <c r="AT322">
        <v>1.0451114720000001</v>
      </c>
      <c r="AU322">
        <v>0.18474222000000001</v>
      </c>
      <c r="AV322">
        <v>1.8978750579999999</v>
      </c>
      <c r="AW322">
        <v>0.33790060399999999</v>
      </c>
      <c r="AX322">
        <v>0.409777055</v>
      </c>
      <c r="AY322">
        <v>2.1790524850000001</v>
      </c>
      <c r="AZ322">
        <v>0.31862517400000001</v>
      </c>
      <c r="BA322">
        <v>0.168543892</v>
      </c>
      <c r="BB322">
        <v>0.211797492</v>
      </c>
      <c r="BC322">
        <v>0.12854156999999999</v>
      </c>
      <c r="BD322">
        <v>0.177136554</v>
      </c>
      <c r="BE322">
        <v>0.17852995799999999</v>
      </c>
      <c r="BF322">
        <v>0.23391778899999999</v>
      </c>
      <c r="BG322">
        <v>0.12563864399999999</v>
      </c>
      <c r="BH322">
        <v>0.209765444</v>
      </c>
      <c r="BI322">
        <v>0.120645611</v>
      </c>
      <c r="BJ322">
        <v>0.49262656799999999</v>
      </c>
      <c r="BK322">
        <v>0.325708314</v>
      </c>
      <c r="BL322">
        <v>1.6827101719999999</v>
      </c>
      <c r="BM322">
        <v>2.1972248030000001</v>
      </c>
      <c r="BN322">
        <v>0.15524848999999999</v>
      </c>
      <c r="BO322">
        <v>1.1060729220000001</v>
      </c>
      <c r="BP322">
        <v>0.86855550400000003</v>
      </c>
      <c r="BQ322">
        <v>0.226486298</v>
      </c>
      <c r="BR322">
        <v>0.137076173</v>
      </c>
      <c r="BS322">
        <v>0.12285183500000001</v>
      </c>
      <c r="BT322">
        <v>0.12854156999999999</v>
      </c>
      <c r="BU322">
        <v>0.12407106399999999</v>
      </c>
      <c r="BV322">
        <v>0.52583604299999998</v>
      </c>
      <c r="BW322">
        <v>0.20726892699999999</v>
      </c>
      <c r="BX322">
        <v>0.16761495600000001</v>
      </c>
      <c r="BY322">
        <v>0.191651184</v>
      </c>
      <c r="BZ322">
        <v>1.7070947519999999</v>
      </c>
      <c r="CA322" s="1" t="s">
        <v>83</v>
      </c>
      <c r="CB322" s="1" t="s">
        <v>389</v>
      </c>
      <c r="CC322" s="1" t="s">
        <v>85</v>
      </c>
      <c r="CD322" s="1" t="s">
        <v>390</v>
      </c>
    </row>
    <row r="323" spans="1:82" x14ac:dyDescent="0.35">
      <c r="A323" s="1" t="s">
        <v>411</v>
      </c>
      <c r="B323">
        <v>0.353194544</v>
      </c>
      <c r="C323">
        <v>0.54486719299999997</v>
      </c>
      <c r="D323">
        <v>0.339267767</v>
      </c>
      <c r="E323">
        <v>2.3095477390000001</v>
      </c>
      <c r="F323">
        <v>4.2321608040000003</v>
      </c>
      <c r="G323">
        <v>0.233309404</v>
      </c>
      <c r="H323">
        <v>0.17300789699999999</v>
      </c>
      <c r="I323">
        <v>2.883417085</v>
      </c>
      <c r="J323">
        <v>0.18277099799999999</v>
      </c>
      <c r="K323">
        <v>1.2198133520000001</v>
      </c>
      <c r="L323">
        <v>0.39971285000000001</v>
      </c>
      <c r="M323">
        <v>0.32261306499999998</v>
      </c>
      <c r="N323">
        <v>0.37315147199999998</v>
      </c>
      <c r="O323">
        <v>0.26676238299999999</v>
      </c>
      <c r="P323">
        <v>0.81938262699999997</v>
      </c>
      <c r="Q323">
        <v>0.56109116999999997</v>
      </c>
      <c r="R323">
        <v>1.560373295</v>
      </c>
      <c r="S323">
        <v>2.0453697059999998</v>
      </c>
      <c r="T323">
        <v>0.48241205999999998</v>
      </c>
      <c r="U323">
        <v>0.66073223299999995</v>
      </c>
      <c r="V323">
        <v>0.330653266</v>
      </c>
      <c r="W323">
        <v>0.342139268</v>
      </c>
      <c r="X323">
        <v>0.170854271</v>
      </c>
      <c r="Y323">
        <v>1.1959798989999999</v>
      </c>
      <c r="Z323">
        <v>2.8838478099999998</v>
      </c>
      <c r="AA323">
        <v>1.3665470209999999</v>
      </c>
      <c r="AB323">
        <v>0.25427135699999998</v>
      </c>
      <c r="AC323">
        <v>0.27796123499999997</v>
      </c>
      <c r="AD323">
        <v>0.73079684099999997</v>
      </c>
      <c r="AE323">
        <v>0.159798995</v>
      </c>
      <c r="AF323">
        <v>0.36238334500000002</v>
      </c>
      <c r="AG323">
        <v>2.1129935390000001</v>
      </c>
      <c r="AH323">
        <v>0.305814788</v>
      </c>
      <c r="AI323">
        <v>0.465613783</v>
      </c>
      <c r="AJ323">
        <v>0.383345298</v>
      </c>
      <c r="AK323">
        <v>0.69791816200000001</v>
      </c>
      <c r="AL323">
        <v>0.56094759500000002</v>
      </c>
      <c r="AM323">
        <v>0.36468054599999999</v>
      </c>
      <c r="AN323">
        <v>0.57229002200000001</v>
      </c>
      <c r="AO323">
        <v>0.38248384800000002</v>
      </c>
      <c r="AP323">
        <v>0.31959799</v>
      </c>
      <c r="AQ323">
        <v>0.400717875</v>
      </c>
      <c r="AR323">
        <v>0.46604450800000002</v>
      </c>
      <c r="AS323">
        <v>0.17012966700000001</v>
      </c>
      <c r="AT323">
        <v>0.90134354000000005</v>
      </c>
      <c r="AU323">
        <v>0.165677238</v>
      </c>
      <c r="AV323">
        <v>2.2117637870000002</v>
      </c>
      <c r="AW323">
        <v>0.31823152599999999</v>
      </c>
      <c r="AX323">
        <v>0.42079362599999998</v>
      </c>
      <c r="AY323">
        <v>1.655600687</v>
      </c>
      <c r="AZ323">
        <v>0.296203718</v>
      </c>
      <c r="BA323">
        <v>0.144039994</v>
      </c>
      <c r="BB323">
        <v>0.19731292</v>
      </c>
      <c r="BC323">
        <v>0.116388064</v>
      </c>
      <c r="BD323">
        <v>0.15606936399999999</v>
      </c>
      <c r="BE323">
        <v>0.15935010199999999</v>
      </c>
      <c r="BF323">
        <v>0.197547258</v>
      </c>
      <c r="BG323">
        <v>0.121621622</v>
      </c>
      <c r="BH323">
        <v>0.19168879899999999</v>
      </c>
      <c r="BI323">
        <v>0.103030776</v>
      </c>
      <c r="BJ323">
        <v>0.51343540099999996</v>
      </c>
      <c r="BK323">
        <v>0.30557725400000002</v>
      </c>
      <c r="BL323">
        <v>1.5642087170000001</v>
      </c>
      <c r="BM323">
        <v>2.1138103419999998</v>
      </c>
      <c r="BN323">
        <v>0.13990001599999999</v>
      </c>
      <c r="BO323">
        <v>1.134900797</v>
      </c>
      <c r="BP323">
        <v>0.83510388999999996</v>
      </c>
      <c r="BQ323">
        <v>0.208717388</v>
      </c>
      <c r="BR323">
        <v>0.15466333400000001</v>
      </c>
      <c r="BS323">
        <v>0.13154194699999999</v>
      </c>
      <c r="BT323">
        <v>0.116388064</v>
      </c>
      <c r="BU323">
        <v>0.12380877999999999</v>
      </c>
      <c r="BV323">
        <v>0.51109201699999995</v>
      </c>
      <c r="BW323">
        <v>0.19700046900000001</v>
      </c>
      <c r="BX323">
        <v>0.169739103</v>
      </c>
      <c r="BY323">
        <v>0.20504608699999999</v>
      </c>
      <c r="BZ323">
        <v>1.7608186219999999</v>
      </c>
      <c r="CA323" s="1" t="s">
        <v>83</v>
      </c>
      <c r="CB323" s="1" t="s">
        <v>389</v>
      </c>
      <c r="CC323" s="1" t="s">
        <v>85</v>
      </c>
      <c r="CD323" s="1" t="s">
        <v>390</v>
      </c>
    </row>
    <row r="324" spans="1:82" x14ac:dyDescent="0.35">
      <c r="A324" s="1" t="s">
        <v>412</v>
      </c>
      <c r="B324">
        <v>0.34494927199999997</v>
      </c>
      <c r="C324">
        <v>0.57418026799999999</v>
      </c>
      <c r="D324">
        <v>0.35097779699999998</v>
      </c>
      <c r="E324">
        <v>2.4149389800000001</v>
      </c>
      <c r="F324">
        <v>4.38391413</v>
      </c>
      <c r="G324">
        <v>0.24011174800000001</v>
      </c>
      <c r="H324">
        <v>0.181590943</v>
      </c>
      <c r="I324">
        <v>2.9591236580000002</v>
      </c>
      <c r="J324">
        <v>0.20673430400000001</v>
      </c>
      <c r="K324">
        <v>1.3502426110000001</v>
      </c>
      <c r="L324">
        <v>0.419791207</v>
      </c>
      <c r="M324">
        <v>0.310836642</v>
      </c>
      <c r="N324">
        <v>0.37862079100000001</v>
      </c>
      <c r="O324">
        <v>0.28642846599999999</v>
      </c>
      <c r="P324">
        <v>0.84516982799999996</v>
      </c>
      <c r="Q324">
        <v>0.58667842999999997</v>
      </c>
      <c r="R324">
        <v>1.6821055730000001</v>
      </c>
      <c r="S324">
        <v>2.2712836350000001</v>
      </c>
      <c r="T324">
        <v>0.52065872700000004</v>
      </c>
      <c r="U324">
        <v>0.69533892100000005</v>
      </c>
      <c r="V324">
        <v>0.32201146899999999</v>
      </c>
      <c r="W324">
        <v>0.36068225300000001</v>
      </c>
      <c r="X324">
        <v>0.178356124</v>
      </c>
      <c r="Y324">
        <v>1.2562858400000001</v>
      </c>
      <c r="Z324">
        <v>3.029554477</v>
      </c>
      <c r="AA324">
        <v>1.4022937799999999</v>
      </c>
      <c r="AB324">
        <v>0.25863843600000003</v>
      </c>
      <c r="AC324">
        <v>0.29363328900000002</v>
      </c>
      <c r="AD324">
        <v>0.76121158700000002</v>
      </c>
      <c r="AE324">
        <v>0.17923834699999999</v>
      </c>
      <c r="AF324">
        <v>0.38788413500000002</v>
      </c>
      <c r="AG324">
        <v>2.2190854290000002</v>
      </c>
      <c r="AH324">
        <v>0.34494927199999997</v>
      </c>
      <c r="AI324">
        <v>0.475518306</v>
      </c>
      <c r="AJ324">
        <v>0.39655932999999999</v>
      </c>
      <c r="AK324">
        <v>0.73151007199999996</v>
      </c>
      <c r="AL324">
        <v>0.59050139700000004</v>
      </c>
      <c r="AM324">
        <v>0.40876341700000002</v>
      </c>
      <c r="AN324">
        <v>0.60961623300000001</v>
      </c>
      <c r="AO324">
        <v>0.43375974099999998</v>
      </c>
      <c r="AP324">
        <v>0.34641964400000003</v>
      </c>
      <c r="AQ324">
        <v>0.43670048500000003</v>
      </c>
      <c r="AR324">
        <v>0.50507278300000003</v>
      </c>
      <c r="AS324">
        <v>0.17086578099999999</v>
      </c>
      <c r="AT324">
        <v>0.89609100600000002</v>
      </c>
      <c r="AU324">
        <v>0.164757978</v>
      </c>
      <c r="AV324">
        <v>2.0629103679999998</v>
      </c>
      <c r="AW324">
        <v>0.31989616700000001</v>
      </c>
      <c r="AX324">
        <v>0.39952664500000001</v>
      </c>
      <c r="AY324">
        <v>1.7811116199999999</v>
      </c>
      <c r="AZ324">
        <v>0.29890059600000002</v>
      </c>
      <c r="BA324">
        <v>0.150862727</v>
      </c>
      <c r="BB324">
        <v>0.19697663800000001</v>
      </c>
      <c r="BC324">
        <v>0.12154527399999999</v>
      </c>
      <c r="BD324">
        <v>0.160177126</v>
      </c>
      <c r="BE324">
        <v>0.150328294</v>
      </c>
      <c r="BF324">
        <v>0.19857993600000001</v>
      </c>
      <c r="BG324">
        <v>0.124293785</v>
      </c>
      <c r="BH324">
        <v>0.18735684799999999</v>
      </c>
      <c r="BI324">
        <v>0.102992823</v>
      </c>
      <c r="BJ324">
        <v>0.48839517500000001</v>
      </c>
      <c r="BK324">
        <v>0.32325545900000002</v>
      </c>
      <c r="BL324">
        <v>1.5161093299999999</v>
      </c>
      <c r="BM324">
        <v>2.071919377</v>
      </c>
      <c r="BN324">
        <v>0.160100779</v>
      </c>
      <c r="BO324">
        <v>1.13963964</v>
      </c>
      <c r="BP324">
        <v>0.82050694800000001</v>
      </c>
      <c r="BQ324">
        <v>0.21369674799999999</v>
      </c>
      <c r="BR324">
        <v>0.14956481899999999</v>
      </c>
      <c r="BS324">
        <v>0.13811268900000001</v>
      </c>
      <c r="BT324">
        <v>0.12154527399999999</v>
      </c>
      <c r="BU324">
        <v>0.125973431</v>
      </c>
      <c r="BV324">
        <v>0.48641013900000002</v>
      </c>
      <c r="BW324">
        <v>0.204993129</v>
      </c>
      <c r="BX324">
        <v>0.176668194</v>
      </c>
      <c r="BY324">
        <v>0.18735684799999999</v>
      </c>
      <c r="BZ324">
        <v>1.733852497</v>
      </c>
      <c r="CA324" s="1" t="s">
        <v>83</v>
      </c>
      <c r="CB324" s="1" t="s">
        <v>389</v>
      </c>
      <c r="CC324" s="1" t="s">
        <v>85</v>
      </c>
      <c r="CD324" s="1" t="s">
        <v>390</v>
      </c>
    </row>
    <row r="325" spans="1:82" x14ac:dyDescent="0.35">
      <c r="A325" s="1" t="s">
        <v>413</v>
      </c>
      <c r="B325">
        <v>0.346266044</v>
      </c>
      <c r="C325">
        <v>0.56578179699999998</v>
      </c>
      <c r="D325">
        <v>0.36960326700000001</v>
      </c>
      <c r="E325">
        <v>2.5014585760000001</v>
      </c>
      <c r="F325">
        <v>4.6156651110000002</v>
      </c>
      <c r="G325">
        <v>0.24883313900000001</v>
      </c>
      <c r="H325">
        <v>0.179696616</v>
      </c>
      <c r="I325">
        <v>2.9951866979999999</v>
      </c>
      <c r="J325">
        <v>0.183634772</v>
      </c>
      <c r="K325">
        <v>1.449387398</v>
      </c>
      <c r="L325">
        <v>0.41408984799999998</v>
      </c>
      <c r="M325">
        <v>0.32030338400000002</v>
      </c>
      <c r="N325">
        <v>0.38827304600000001</v>
      </c>
      <c r="O325">
        <v>0.28923570599999998</v>
      </c>
      <c r="P325">
        <v>0.88900233399999995</v>
      </c>
      <c r="Q325">
        <v>0.60341306900000002</v>
      </c>
      <c r="R325">
        <v>1.6464410739999999</v>
      </c>
      <c r="S325">
        <v>2.4232788799999998</v>
      </c>
      <c r="T325">
        <v>0.53996499399999998</v>
      </c>
      <c r="U325">
        <v>0.66350641799999999</v>
      </c>
      <c r="V325">
        <v>0.31082263700000001</v>
      </c>
      <c r="W325">
        <v>0.36420653400000003</v>
      </c>
      <c r="X325">
        <v>0.187427071</v>
      </c>
      <c r="Y325">
        <v>1.2957993000000001</v>
      </c>
      <c r="Z325">
        <v>3.0695740960000002</v>
      </c>
      <c r="AA325">
        <v>1.3882730459999999</v>
      </c>
      <c r="AB325">
        <v>0.26429404899999998</v>
      </c>
      <c r="AC325">
        <v>0.30586347699999999</v>
      </c>
      <c r="AD325">
        <v>0.75568844800000001</v>
      </c>
      <c r="AE325">
        <v>0.165985998</v>
      </c>
      <c r="AF325">
        <v>0.382292882</v>
      </c>
      <c r="AG325">
        <v>2.2755250880000002</v>
      </c>
      <c r="AH325">
        <v>0.32511668599999999</v>
      </c>
      <c r="AI325">
        <v>0.49679113200000002</v>
      </c>
      <c r="AJ325">
        <v>0.38564760799999998</v>
      </c>
      <c r="AK325">
        <v>0.80717619600000001</v>
      </c>
      <c r="AL325">
        <v>0.66073512300000004</v>
      </c>
      <c r="AM325">
        <v>0.44253208900000002</v>
      </c>
      <c r="AN325">
        <v>0.60005834300000005</v>
      </c>
      <c r="AO325">
        <v>0.43159276499999999</v>
      </c>
      <c r="AP325">
        <v>0.363914819</v>
      </c>
      <c r="AQ325">
        <v>0.46003500600000002</v>
      </c>
      <c r="AR325">
        <v>0.52173278899999997</v>
      </c>
      <c r="AS325">
        <v>0.16887222499999999</v>
      </c>
      <c r="AT325">
        <v>0.89325099299999999</v>
      </c>
      <c r="AU325">
        <v>0.16968092900000001</v>
      </c>
      <c r="AV325">
        <v>2.0924128799999999</v>
      </c>
      <c r="AW325">
        <v>0.32737832700000002</v>
      </c>
      <c r="AX325">
        <v>0.351051316</v>
      </c>
      <c r="AY325">
        <v>1.946184385</v>
      </c>
      <c r="AZ325">
        <v>0.27937068100000001</v>
      </c>
      <c r="BA325">
        <v>0.16600499899999999</v>
      </c>
      <c r="BB325">
        <v>0.19702984900000001</v>
      </c>
      <c r="BC325">
        <v>0.115791795</v>
      </c>
      <c r="BD325">
        <v>0.158947214</v>
      </c>
      <c r="BE325">
        <v>0.16416703399999999</v>
      </c>
      <c r="BF325">
        <v>0.19217762099999999</v>
      </c>
      <c r="BG325">
        <v>0.121526246</v>
      </c>
      <c r="BH325">
        <v>0.18173797999999999</v>
      </c>
      <c r="BI325">
        <v>0.10314659599999999</v>
      </c>
      <c r="BJ325">
        <v>0.48353183399999999</v>
      </c>
      <c r="BK325">
        <v>0.33083370099999998</v>
      </c>
      <c r="BL325">
        <v>1.4674312599999999</v>
      </c>
      <c r="BM325">
        <v>2.020952801</v>
      </c>
      <c r="BN325">
        <v>0.16166740199999999</v>
      </c>
      <c r="BO325">
        <v>1.055580062</v>
      </c>
      <c r="BP325">
        <v>0.80076459300000002</v>
      </c>
      <c r="BQ325">
        <v>0.219453022</v>
      </c>
      <c r="BR325">
        <v>0.14755183099999999</v>
      </c>
      <c r="BS325">
        <v>0.13365681500000001</v>
      </c>
      <c r="BT325">
        <v>0.115791795</v>
      </c>
      <c r="BU325">
        <v>0.12998088499999999</v>
      </c>
      <c r="BV325">
        <v>0.47978238499999998</v>
      </c>
      <c r="BW325">
        <v>0.19114836099999999</v>
      </c>
      <c r="BX325">
        <v>0.17967945900000001</v>
      </c>
      <c r="BY325">
        <v>0.18445816800000001</v>
      </c>
      <c r="BZ325">
        <v>1.601308631</v>
      </c>
      <c r="CA325" s="1" t="s">
        <v>83</v>
      </c>
      <c r="CB325" s="1" t="s">
        <v>389</v>
      </c>
      <c r="CC325" s="1" t="s">
        <v>85</v>
      </c>
      <c r="CD325" s="1" t="s">
        <v>390</v>
      </c>
    </row>
    <row r="326" spans="1:82" x14ac:dyDescent="0.35">
      <c r="A326" s="1" t="s">
        <v>414</v>
      </c>
      <c r="B326">
        <v>0.36273428899999999</v>
      </c>
      <c r="C326">
        <v>0.48989342200000002</v>
      </c>
      <c r="D326">
        <v>0.32047041500000001</v>
      </c>
      <c r="E326">
        <v>2.1111723630000001</v>
      </c>
      <c r="F326">
        <v>3.1661153990000002</v>
      </c>
      <c r="G326">
        <v>0.228959941</v>
      </c>
      <c r="H326">
        <v>0.17879456099999999</v>
      </c>
      <c r="I326">
        <v>2.499632488</v>
      </c>
      <c r="J326">
        <v>0.177692025</v>
      </c>
      <c r="K326">
        <v>1.1611539879999999</v>
      </c>
      <c r="L326">
        <v>0.42778390300000002</v>
      </c>
      <c r="M326">
        <v>0.29933847899999999</v>
      </c>
      <c r="N326">
        <v>0.35905916900000001</v>
      </c>
      <c r="O326">
        <v>0.266629915</v>
      </c>
      <c r="P326">
        <v>0.76497611200000004</v>
      </c>
      <c r="Q326">
        <v>0.52113193700000005</v>
      </c>
      <c r="R326">
        <v>1.3989342149999999</v>
      </c>
      <c r="S326">
        <v>2.0823226749999999</v>
      </c>
      <c r="T326">
        <v>0.46986402100000002</v>
      </c>
      <c r="U326">
        <v>0.611172363</v>
      </c>
      <c r="V326">
        <v>0.33314957699999997</v>
      </c>
      <c r="W326">
        <v>0.332965821</v>
      </c>
      <c r="X326">
        <v>0.19202499100000001</v>
      </c>
      <c r="Y326">
        <v>1.005328923</v>
      </c>
      <c r="Z326">
        <v>2.5317897829999998</v>
      </c>
      <c r="AA326">
        <v>1.3373759650000001</v>
      </c>
      <c r="AB326">
        <v>0.25780962899999998</v>
      </c>
      <c r="AC326">
        <v>0.280411613</v>
      </c>
      <c r="AD326">
        <v>0.678978317</v>
      </c>
      <c r="AE326">
        <v>0.16501286300000001</v>
      </c>
      <c r="AF326">
        <v>0.365123117</v>
      </c>
      <c r="AG326">
        <v>1.755972069</v>
      </c>
      <c r="AH326">
        <v>0.29088570400000002</v>
      </c>
      <c r="AI326">
        <v>0.43311282600000001</v>
      </c>
      <c r="AJ326">
        <v>0.34380742399999997</v>
      </c>
      <c r="AK326">
        <v>0.66078647599999996</v>
      </c>
      <c r="AL326">
        <v>0.52958471200000001</v>
      </c>
      <c r="AM326">
        <v>0.319551635</v>
      </c>
      <c r="AN326">
        <v>0.553472988</v>
      </c>
      <c r="AO326">
        <v>0.35648658599999999</v>
      </c>
      <c r="AP326">
        <v>0.29805218700000002</v>
      </c>
      <c r="AQ326">
        <v>0.38257993400000001</v>
      </c>
      <c r="AR326">
        <v>0.36291804500000002</v>
      </c>
      <c r="AS326">
        <v>0.15461591299999999</v>
      </c>
      <c r="AT326">
        <v>0.73138428300000002</v>
      </c>
      <c r="AU326">
        <v>0.160404199</v>
      </c>
      <c r="AV326">
        <v>2.0866280779999999</v>
      </c>
      <c r="AW326">
        <v>0.298930639</v>
      </c>
      <c r="AX326">
        <v>0.436672226</v>
      </c>
      <c r="AY326">
        <v>1.9274011579999999</v>
      </c>
      <c r="AZ326">
        <v>0.29637986900000002</v>
      </c>
      <c r="BA326">
        <v>0.13283626000000001</v>
      </c>
      <c r="BB326">
        <v>0.192288826</v>
      </c>
      <c r="BC326">
        <v>0.10615128</v>
      </c>
      <c r="BD326">
        <v>0.15363484699999999</v>
      </c>
      <c r="BE326">
        <v>0.12744040000000001</v>
      </c>
      <c r="BF326">
        <v>0.18031982699999999</v>
      </c>
      <c r="BG326">
        <v>0.120376729</v>
      </c>
      <c r="BH326">
        <v>0.18031982699999999</v>
      </c>
      <c r="BI326">
        <v>9.5555773999999996E-2</v>
      </c>
      <c r="BJ326">
        <v>0.468753066</v>
      </c>
      <c r="BK326">
        <v>0.27499264200000001</v>
      </c>
      <c r="BL326">
        <v>1.366231728</v>
      </c>
      <c r="BM326">
        <v>2.0835867750000001</v>
      </c>
      <c r="BN326">
        <v>0.124104778</v>
      </c>
      <c r="BO326">
        <v>1.186598646</v>
      </c>
      <c r="BP326">
        <v>0.92749926400000005</v>
      </c>
      <c r="BQ326">
        <v>0.21583439600000001</v>
      </c>
      <c r="BR326">
        <v>0.152555675</v>
      </c>
      <c r="BS326">
        <v>0.11409791</v>
      </c>
      <c r="BT326">
        <v>0.10615128</v>
      </c>
      <c r="BU326">
        <v>0.127930933</v>
      </c>
      <c r="BV326">
        <v>0.461885608</v>
      </c>
      <c r="BW326">
        <v>0.187677818</v>
      </c>
      <c r="BX326">
        <v>0.15284999499999999</v>
      </c>
      <c r="BY326">
        <v>0.21014421699999999</v>
      </c>
      <c r="BZ326">
        <v>1.7937800450000001</v>
      </c>
      <c r="CA326" s="1" t="s">
        <v>83</v>
      </c>
      <c r="CB326" s="1" t="s">
        <v>389</v>
      </c>
      <c r="CC326" s="1" t="s">
        <v>85</v>
      </c>
      <c r="CD326" s="1" t="s">
        <v>390</v>
      </c>
    </row>
    <row r="327" spans="1:82" x14ac:dyDescent="0.35">
      <c r="A327" s="1" t="s">
        <v>415</v>
      </c>
      <c r="B327">
        <v>0.331241283</v>
      </c>
      <c r="C327">
        <v>0.48029986099999999</v>
      </c>
      <c r="D327">
        <v>0.31154114399999999</v>
      </c>
      <c r="E327">
        <v>2.0116806139999999</v>
      </c>
      <c r="F327">
        <v>3.233960948</v>
      </c>
      <c r="G327">
        <v>0.21600418399999999</v>
      </c>
      <c r="H327">
        <v>0.19525802</v>
      </c>
      <c r="I327">
        <v>2.3483263600000002</v>
      </c>
      <c r="J327">
        <v>0.17346582999999999</v>
      </c>
      <c r="K327">
        <v>1.0951882850000001</v>
      </c>
      <c r="L327">
        <v>0.39156206399999999</v>
      </c>
      <c r="M327">
        <v>0.275104603</v>
      </c>
      <c r="N327">
        <v>0.32984658300000003</v>
      </c>
      <c r="O327">
        <v>0.24825662500000001</v>
      </c>
      <c r="P327">
        <v>0.734135286</v>
      </c>
      <c r="Q327">
        <v>0.49389818699999999</v>
      </c>
      <c r="R327">
        <v>1.3275801949999999</v>
      </c>
      <c r="S327">
        <v>1.9825662479999999</v>
      </c>
      <c r="T327">
        <v>0.45223152</v>
      </c>
      <c r="U327">
        <v>0.56973500700000002</v>
      </c>
      <c r="V327">
        <v>0.32252440700000001</v>
      </c>
      <c r="W327">
        <v>0.32357043200000002</v>
      </c>
      <c r="X327">
        <v>0.18131101799999999</v>
      </c>
      <c r="Y327">
        <v>0.93270571800000002</v>
      </c>
      <c r="Z327">
        <v>2.4070781029999999</v>
      </c>
      <c r="AA327">
        <v>1.2798117149999999</v>
      </c>
      <c r="AB327">
        <v>0.23971408599999999</v>
      </c>
      <c r="AC327">
        <v>0.26359832599999999</v>
      </c>
      <c r="AD327">
        <v>0.65777545299999995</v>
      </c>
      <c r="AE327">
        <v>0.15306834</v>
      </c>
      <c r="AF327">
        <v>0.34884937199999999</v>
      </c>
      <c r="AG327">
        <v>1.7053695959999999</v>
      </c>
      <c r="AH327">
        <v>0.28382147800000002</v>
      </c>
      <c r="AI327">
        <v>0.40794979100000001</v>
      </c>
      <c r="AJ327">
        <v>0.33263598300000002</v>
      </c>
      <c r="AK327">
        <v>0.63336820100000002</v>
      </c>
      <c r="AL327">
        <v>0.52510460299999995</v>
      </c>
      <c r="AM327">
        <v>0.31101813099999998</v>
      </c>
      <c r="AN327">
        <v>0.51342398899999997</v>
      </c>
      <c r="AO327">
        <v>0.34658298500000001</v>
      </c>
      <c r="AP327">
        <v>0.29445606699999999</v>
      </c>
      <c r="AQ327">
        <v>0.39522315200000002</v>
      </c>
      <c r="AR327">
        <v>0.352336123</v>
      </c>
      <c r="AS327">
        <v>0.16549955599999999</v>
      </c>
      <c r="AT327">
        <v>0.71772364099999997</v>
      </c>
      <c r="AU327">
        <v>0.165203669</v>
      </c>
      <c r="AV327">
        <v>2.124963014</v>
      </c>
      <c r="AW327">
        <v>0.30358023499999998</v>
      </c>
      <c r="AX327">
        <v>0.437123977</v>
      </c>
      <c r="AY327">
        <v>1.9401321629999999</v>
      </c>
      <c r="AZ327">
        <v>0.29815563699999997</v>
      </c>
      <c r="BA327">
        <v>0.13827793699999999</v>
      </c>
      <c r="BB327">
        <v>0.19696222499999999</v>
      </c>
      <c r="BC327">
        <v>0.10780155800000001</v>
      </c>
      <c r="BD327">
        <v>0.14952164900000001</v>
      </c>
      <c r="BE327">
        <v>0.14133543700000001</v>
      </c>
      <c r="BF327">
        <v>0.174080284</v>
      </c>
      <c r="BG327">
        <v>0.121609626</v>
      </c>
      <c r="BH327">
        <v>0.19055133599999999</v>
      </c>
      <c r="BI327">
        <v>9.9713975999999996E-2</v>
      </c>
      <c r="BJ327">
        <v>0.459611402</v>
      </c>
      <c r="BK327">
        <v>0.28543248799999998</v>
      </c>
      <c r="BL327">
        <v>1.342144196</v>
      </c>
      <c r="BM327">
        <v>2.0782128420000001</v>
      </c>
      <c r="BN327">
        <v>0.13334648399999999</v>
      </c>
      <c r="BO327">
        <v>1.2606765950000001</v>
      </c>
      <c r="BP327">
        <v>0.906105139</v>
      </c>
      <c r="BQ327">
        <v>0.21954827900000001</v>
      </c>
      <c r="BR327">
        <v>0.155044876</v>
      </c>
      <c r="BS327">
        <v>0.124173982</v>
      </c>
      <c r="BT327">
        <v>0.10780155800000001</v>
      </c>
      <c r="BU327">
        <v>0.138179308</v>
      </c>
      <c r="BV327">
        <v>0.47480027600000002</v>
      </c>
      <c r="BW327">
        <v>0.192918434</v>
      </c>
      <c r="BX327">
        <v>0.17033238000000001</v>
      </c>
      <c r="BY327">
        <v>0.211953842</v>
      </c>
      <c r="BZ327">
        <v>1.8160568100000001</v>
      </c>
      <c r="CA327" s="1" t="s">
        <v>83</v>
      </c>
      <c r="CB327" s="1" t="s">
        <v>389</v>
      </c>
      <c r="CC327" s="1" t="s">
        <v>85</v>
      </c>
      <c r="CD327" s="1" t="s">
        <v>390</v>
      </c>
    </row>
    <row r="328" spans="1:82" x14ac:dyDescent="0.35">
      <c r="A328" s="1" t="s">
        <v>416</v>
      </c>
      <c r="B328">
        <v>0.36268382399999999</v>
      </c>
      <c r="C328">
        <v>0.51268382400000001</v>
      </c>
      <c r="D328">
        <v>0.32389705899999999</v>
      </c>
      <c r="E328">
        <v>2.1693014709999998</v>
      </c>
      <c r="F328">
        <v>3.4685661759999999</v>
      </c>
      <c r="G328">
        <v>0.23805147099999999</v>
      </c>
      <c r="H328">
        <v>0.18566176500000001</v>
      </c>
      <c r="I328">
        <v>2.5476102940000001</v>
      </c>
      <c r="J328">
        <v>0.18290441199999999</v>
      </c>
      <c r="K328">
        <v>1.195955882</v>
      </c>
      <c r="L328">
        <v>0.43125000000000002</v>
      </c>
      <c r="M328">
        <v>0.28566176500000001</v>
      </c>
      <c r="N328">
        <v>0.35992647100000003</v>
      </c>
      <c r="O328">
        <v>0.26966911799999999</v>
      </c>
      <c r="P328">
        <v>0.78143382400000005</v>
      </c>
      <c r="Q328">
        <v>0.53455882399999999</v>
      </c>
      <c r="R328">
        <v>1.400183824</v>
      </c>
      <c r="S328">
        <v>1.9825367650000001</v>
      </c>
      <c r="T328">
        <v>0.48143382400000001</v>
      </c>
      <c r="U328">
        <v>0.62904411800000004</v>
      </c>
      <c r="V328">
        <v>0.33161764700000002</v>
      </c>
      <c r="W328">
        <v>0.36470588199999998</v>
      </c>
      <c r="X328">
        <v>0.179595588</v>
      </c>
      <c r="Y328">
        <v>1.060110294</v>
      </c>
      <c r="Z328">
        <v>2.5556985289999998</v>
      </c>
      <c r="AA328">
        <v>1.3443014710000001</v>
      </c>
      <c r="AB328">
        <v>0.25643382399999998</v>
      </c>
      <c r="AC328">
        <v>0.28400735300000002</v>
      </c>
      <c r="AD328">
        <v>0.70330882400000005</v>
      </c>
      <c r="AE328">
        <v>0.16764705899999999</v>
      </c>
      <c r="AF328">
        <v>0.366911765</v>
      </c>
      <c r="AG328">
        <v>1.806433824</v>
      </c>
      <c r="AH328">
        <v>0.303492647</v>
      </c>
      <c r="AI328">
        <v>0.46525735299999998</v>
      </c>
      <c r="AJ328">
        <v>0.37610294100000002</v>
      </c>
      <c r="AK328">
        <v>0.671875</v>
      </c>
      <c r="AL328">
        <v>0.587132353</v>
      </c>
      <c r="AM328">
        <v>0.33731617600000002</v>
      </c>
      <c r="AN328">
        <v>0.56746323499999995</v>
      </c>
      <c r="AO328">
        <v>0.367463235</v>
      </c>
      <c r="AP328">
        <v>0.335661765</v>
      </c>
      <c r="AQ328">
        <v>0.41415441200000003</v>
      </c>
      <c r="AR328">
        <v>0.38198529399999998</v>
      </c>
      <c r="AS328">
        <v>0.16304347799999999</v>
      </c>
      <c r="AT328">
        <v>0.70207509899999998</v>
      </c>
      <c r="AU328">
        <v>0.16590909100000001</v>
      </c>
      <c r="AV328">
        <v>2.1018774699999998</v>
      </c>
      <c r="AW328">
        <v>0.30533596800000001</v>
      </c>
      <c r="AX328">
        <v>0.424407115</v>
      </c>
      <c r="AY328">
        <v>1.8783596840000001</v>
      </c>
      <c r="AZ328">
        <v>0.28784585000000001</v>
      </c>
      <c r="BA328">
        <v>0.14505928900000001</v>
      </c>
      <c r="BB328">
        <v>0.18685770800000001</v>
      </c>
      <c r="BC328">
        <v>0.102964427</v>
      </c>
      <c r="BD328">
        <v>0.15088932799999999</v>
      </c>
      <c r="BE328">
        <v>0.13784584999999999</v>
      </c>
      <c r="BF328">
        <v>0.16729248999999999</v>
      </c>
      <c r="BG328">
        <v>0.12035573099999999</v>
      </c>
      <c r="BH328">
        <v>0.19683794499999999</v>
      </c>
      <c r="BI328">
        <v>9.7134387000000003E-2</v>
      </c>
      <c r="BJ328">
        <v>0.43280632400000002</v>
      </c>
      <c r="BK328">
        <v>0.29436758899999999</v>
      </c>
      <c r="BL328">
        <v>1.2892292489999999</v>
      </c>
      <c r="BM328">
        <v>1.987944664</v>
      </c>
      <c r="BN328">
        <v>0.13191699600000001</v>
      </c>
      <c r="BO328">
        <v>1.14298419</v>
      </c>
      <c r="BP328">
        <v>0.89575098799999997</v>
      </c>
      <c r="BQ328">
        <v>0.21245059299999999</v>
      </c>
      <c r="BR328">
        <v>0.16254940700000001</v>
      </c>
      <c r="BS328">
        <v>0.14189723300000001</v>
      </c>
      <c r="BT328">
        <v>0.102964427</v>
      </c>
      <c r="BU328">
        <v>0.15</v>
      </c>
      <c r="BV328">
        <v>0.45780632399999999</v>
      </c>
      <c r="BW328">
        <v>0.21077075100000001</v>
      </c>
      <c r="BX328">
        <v>0.183003953</v>
      </c>
      <c r="BY328">
        <v>0.208399209</v>
      </c>
      <c r="BZ328">
        <v>1.771640316</v>
      </c>
      <c r="CA328" s="1" t="s">
        <v>83</v>
      </c>
      <c r="CB328" s="1" t="s">
        <v>389</v>
      </c>
      <c r="CC328" s="1" t="s">
        <v>85</v>
      </c>
      <c r="CD328" s="1" t="s">
        <v>390</v>
      </c>
    </row>
    <row r="329" spans="1:82" x14ac:dyDescent="0.35">
      <c r="A329" s="1" t="s">
        <v>417</v>
      </c>
      <c r="B329">
        <v>0.33901475800000003</v>
      </c>
      <c r="C329">
        <v>0.494907504</v>
      </c>
      <c r="D329">
        <v>0.29702764500000001</v>
      </c>
      <c r="E329">
        <v>2.0049885679999999</v>
      </c>
      <c r="F329">
        <v>3.0783620869999999</v>
      </c>
      <c r="G329">
        <v>0.237580545</v>
      </c>
      <c r="H329">
        <v>0.183122012</v>
      </c>
      <c r="I329">
        <v>2.300561214</v>
      </c>
      <c r="J329">
        <v>0.18852629400000001</v>
      </c>
      <c r="K329">
        <v>1.2009977140000001</v>
      </c>
      <c r="L329">
        <v>0.42506755400000001</v>
      </c>
      <c r="M329">
        <v>0.28476408199999997</v>
      </c>
      <c r="N329">
        <v>0.32695905199999997</v>
      </c>
      <c r="O329">
        <v>0.26771980899999998</v>
      </c>
      <c r="P329">
        <v>0.75888588700000004</v>
      </c>
      <c r="Q329">
        <v>0.47765537299999999</v>
      </c>
      <c r="R329">
        <v>1.3151112030000001</v>
      </c>
      <c r="S329">
        <v>2.105383496</v>
      </c>
      <c r="T329">
        <v>0.46934109299999999</v>
      </c>
      <c r="U329">
        <v>0.60133028499999996</v>
      </c>
      <c r="V329">
        <v>0.37954687199999998</v>
      </c>
      <c r="W329">
        <v>0.364165454</v>
      </c>
      <c r="X329">
        <v>0.17439201800000001</v>
      </c>
      <c r="Y329">
        <v>0.901267928</v>
      </c>
      <c r="Z329">
        <v>2.3924340050000001</v>
      </c>
      <c r="AA329">
        <v>1.3092912080000001</v>
      </c>
      <c r="AB329">
        <v>0.25296196199999998</v>
      </c>
      <c r="AC329">
        <v>0.302847641</v>
      </c>
      <c r="AD329">
        <v>0.68301808399999997</v>
      </c>
      <c r="AE329">
        <v>0.16877987899999999</v>
      </c>
      <c r="AF329">
        <v>0.35107046400000003</v>
      </c>
      <c r="AG329">
        <v>1.7250051959999999</v>
      </c>
      <c r="AH329">
        <v>0.29037622099999999</v>
      </c>
      <c r="AI329">
        <v>0.417376845</v>
      </c>
      <c r="AJ329">
        <v>0.326127624</v>
      </c>
      <c r="AK329">
        <v>0.65682810199999997</v>
      </c>
      <c r="AL329">
        <v>0.54022032799999997</v>
      </c>
      <c r="AM329">
        <v>0.30991477899999997</v>
      </c>
      <c r="AN329">
        <v>0.50093535600000005</v>
      </c>
      <c r="AO329">
        <v>0.34628975299999998</v>
      </c>
      <c r="AP329">
        <v>0.29536478900000002</v>
      </c>
      <c r="AQ329">
        <v>0.40698399499999999</v>
      </c>
      <c r="AR329">
        <v>0.37206402</v>
      </c>
      <c r="AS329">
        <v>0.15135595600000001</v>
      </c>
      <c r="AT329">
        <v>0.66633536800000004</v>
      </c>
      <c r="AU329">
        <v>0.15802924900000001</v>
      </c>
      <c r="AV329">
        <v>2.1901178479999999</v>
      </c>
      <c r="AW329">
        <v>0.28169813999999999</v>
      </c>
      <c r="AX329">
        <v>0.42212125499999997</v>
      </c>
      <c r="AY329">
        <v>1.4983671730000001</v>
      </c>
      <c r="AZ329">
        <v>0.26607979599999998</v>
      </c>
      <c r="BA329">
        <v>0.14596052800000001</v>
      </c>
      <c r="BB329">
        <v>0.18245065999999999</v>
      </c>
      <c r="BC329">
        <v>0.107056652</v>
      </c>
      <c r="BD329">
        <v>0.15305977600000001</v>
      </c>
      <c r="BE329">
        <v>0.13232997299999999</v>
      </c>
      <c r="BF329">
        <v>0.16370864700000001</v>
      </c>
      <c r="BG329">
        <v>0.10975436600000001</v>
      </c>
      <c r="BH329">
        <v>0.17009796999999999</v>
      </c>
      <c r="BI329">
        <v>8.6894789E-2</v>
      </c>
      <c r="BJ329">
        <v>0.49439159399999999</v>
      </c>
      <c r="BK329">
        <v>0.28936532700000001</v>
      </c>
      <c r="BL329">
        <v>1.5229305689999999</v>
      </c>
      <c r="BM329">
        <v>2.0577878740000002</v>
      </c>
      <c r="BN329">
        <v>0.13800937099999999</v>
      </c>
      <c r="BO329">
        <v>1.1858582989999999</v>
      </c>
      <c r="BP329">
        <v>0.95016328299999997</v>
      </c>
      <c r="BQ329">
        <v>0.22462019</v>
      </c>
      <c r="BR329">
        <v>0.18869799800000001</v>
      </c>
      <c r="BS329">
        <v>0.14226891899999999</v>
      </c>
      <c r="BT329">
        <v>0.107056652</v>
      </c>
      <c r="BU329">
        <v>0.15277580599999999</v>
      </c>
      <c r="BV329">
        <v>0.48842822699999999</v>
      </c>
      <c r="BW329">
        <v>0.20928581600000001</v>
      </c>
      <c r="BX329">
        <v>0.20971177099999999</v>
      </c>
      <c r="BY329">
        <v>0.23200340799999999</v>
      </c>
      <c r="BZ329">
        <v>1.7320743999999999</v>
      </c>
      <c r="CA329" s="1" t="s">
        <v>83</v>
      </c>
      <c r="CB329" s="1" t="s">
        <v>389</v>
      </c>
      <c r="CC329" s="1" t="s">
        <v>85</v>
      </c>
      <c r="CD329" s="1" t="s">
        <v>390</v>
      </c>
    </row>
    <row r="330" spans="1:82" x14ac:dyDescent="0.35">
      <c r="A330" s="1" t="s">
        <v>418</v>
      </c>
      <c r="B330">
        <v>0.34467640900000002</v>
      </c>
      <c r="C330">
        <v>0.48246346600000001</v>
      </c>
      <c r="D330">
        <v>0.312943633</v>
      </c>
      <c r="E330">
        <v>2.057411273</v>
      </c>
      <c r="F330">
        <v>3.2375782879999999</v>
      </c>
      <c r="G330">
        <v>0.23068893500000001</v>
      </c>
      <c r="H330">
        <v>0.187056367</v>
      </c>
      <c r="I330">
        <v>2.3409185799999999</v>
      </c>
      <c r="J330">
        <v>0.18350730700000001</v>
      </c>
      <c r="K330">
        <v>1.179123173</v>
      </c>
      <c r="L330">
        <v>0.42734864299999997</v>
      </c>
      <c r="M330">
        <v>0.29457202500000002</v>
      </c>
      <c r="N330">
        <v>0.337578288</v>
      </c>
      <c r="O330">
        <v>0.26638830899999999</v>
      </c>
      <c r="P330">
        <v>0.74154488500000004</v>
      </c>
      <c r="Q330">
        <v>0.505219207</v>
      </c>
      <c r="R330">
        <v>1.3407098120000001</v>
      </c>
      <c r="S330">
        <v>2.2096033400000001</v>
      </c>
      <c r="T330">
        <v>0.50563674300000006</v>
      </c>
      <c r="U330">
        <v>0.60876826699999997</v>
      </c>
      <c r="V330">
        <v>0.33444676400000001</v>
      </c>
      <c r="W330">
        <v>0.35093945700000001</v>
      </c>
      <c r="X330">
        <v>0.20208768299999999</v>
      </c>
      <c r="Y330">
        <v>0.949269311</v>
      </c>
      <c r="Z330">
        <v>2.4102296449999998</v>
      </c>
      <c r="AA330">
        <v>1.327974948</v>
      </c>
      <c r="AB330">
        <v>0.25574112700000001</v>
      </c>
      <c r="AC330">
        <v>0.27954071000000003</v>
      </c>
      <c r="AD330">
        <v>0.67244258899999998</v>
      </c>
      <c r="AE330">
        <v>0.16638830900000001</v>
      </c>
      <c r="AF330">
        <v>0.35782881</v>
      </c>
      <c r="AG330">
        <v>1.7432150310000001</v>
      </c>
      <c r="AH330">
        <v>0.29185803799999999</v>
      </c>
      <c r="AI330">
        <v>0.43110647200000002</v>
      </c>
      <c r="AJ330">
        <v>0.33987473899999998</v>
      </c>
      <c r="AK330">
        <v>0.66263048000000002</v>
      </c>
      <c r="AL330">
        <v>0.55281837199999995</v>
      </c>
      <c r="AM330">
        <v>0.32254697300000001</v>
      </c>
      <c r="AN330">
        <v>0.53298538600000001</v>
      </c>
      <c r="AO330">
        <v>0.36638830900000002</v>
      </c>
      <c r="AP330">
        <v>0.31983298500000001</v>
      </c>
      <c r="AQ330">
        <v>0.37974947799999997</v>
      </c>
      <c r="AR330">
        <v>0.349478079</v>
      </c>
      <c r="AS330">
        <v>0.152986131</v>
      </c>
      <c r="AT330">
        <v>0.67039343299999998</v>
      </c>
      <c r="AU330">
        <v>0.16713840899999999</v>
      </c>
      <c r="AV330">
        <v>2.111944523</v>
      </c>
      <c r="AW330">
        <v>0.30158505499999999</v>
      </c>
      <c r="AX330">
        <v>0.411406736</v>
      </c>
      <c r="AY330">
        <v>1.5484007930000001</v>
      </c>
      <c r="AZ330">
        <v>0.27596943099999999</v>
      </c>
      <c r="BA330">
        <v>0.14392867300000001</v>
      </c>
      <c r="BB330">
        <v>0.17577129899999999</v>
      </c>
      <c r="BC330">
        <v>9.9632041000000005E-2</v>
      </c>
      <c r="BD330">
        <v>0.14944806099999999</v>
      </c>
      <c r="BE330">
        <v>0.13005944</v>
      </c>
      <c r="BF330">
        <v>0.170110388</v>
      </c>
      <c r="BG330">
        <v>0.115199547</v>
      </c>
      <c r="BH330">
        <v>0.18681007599999999</v>
      </c>
      <c r="BI330">
        <v>9.0433059999999996E-2</v>
      </c>
      <c r="BJ330">
        <v>0.509482027</v>
      </c>
      <c r="BK330">
        <v>0.29422587</v>
      </c>
      <c r="BL330">
        <v>1.486555335</v>
      </c>
      <c r="BM330">
        <v>1.9881120859999999</v>
      </c>
      <c r="BN330">
        <v>0.143645627</v>
      </c>
      <c r="BO330">
        <v>1.1729408429999999</v>
      </c>
      <c r="BP330">
        <v>0.92541749200000001</v>
      </c>
      <c r="BQ330">
        <v>0.23931503000000001</v>
      </c>
      <c r="BR330">
        <v>0.183555052</v>
      </c>
      <c r="BS330">
        <v>0.14237192200000001</v>
      </c>
      <c r="BT330">
        <v>9.9632041000000005E-2</v>
      </c>
      <c r="BU330">
        <v>0.16345881700000001</v>
      </c>
      <c r="BV330">
        <v>0.47127087499999998</v>
      </c>
      <c r="BW330">
        <v>0.22473818300000001</v>
      </c>
      <c r="BX330">
        <v>0.212567223</v>
      </c>
      <c r="BY330">
        <v>0.258420606</v>
      </c>
      <c r="BZ330">
        <v>1.743136145</v>
      </c>
      <c r="CA330" s="1" t="s">
        <v>83</v>
      </c>
      <c r="CB330" s="1" t="s">
        <v>389</v>
      </c>
      <c r="CC330" s="1" t="s">
        <v>85</v>
      </c>
      <c r="CD330" s="1" t="s">
        <v>390</v>
      </c>
    </row>
    <row r="331" spans="1:82" x14ac:dyDescent="0.35">
      <c r="A331" s="1" t="s">
        <v>419</v>
      </c>
      <c r="B331">
        <v>0.34243740900000003</v>
      </c>
      <c r="C331">
        <v>0.484998965</v>
      </c>
      <c r="D331">
        <v>0.308090213</v>
      </c>
      <c r="E331">
        <v>2.0597972269999998</v>
      </c>
      <c r="F331">
        <v>3.2793296089999999</v>
      </c>
      <c r="G331">
        <v>0.24353403700000001</v>
      </c>
      <c r="H331">
        <v>0.191806331</v>
      </c>
      <c r="I331">
        <v>2.3445065180000002</v>
      </c>
      <c r="J331">
        <v>0.187875026</v>
      </c>
      <c r="K331">
        <v>1.2594661700000001</v>
      </c>
      <c r="L331">
        <v>0.40306228</v>
      </c>
      <c r="M331">
        <v>0.31160769700000002</v>
      </c>
      <c r="N331">
        <v>0.35609352399999999</v>
      </c>
      <c r="O331">
        <v>0.27788123300000001</v>
      </c>
      <c r="P331">
        <v>0.75067245999999999</v>
      </c>
      <c r="Q331">
        <v>0.49513759600000001</v>
      </c>
      <c r="R331">
        <v>1.3860955930000001</v>
      </c>
      <c r="S331">
        <v>2.1229050279999999</v>
      </c>
      <c r="T331">
        <v>0.46803227800000002</v>
      </c>
      <c r="U331">
        <v>0.62631905600000004</v>
      </c>
      <c r="V331">
        <v>0.34595489299999999</v>
      </c>
      <c r="W331">
        <v>0.35174839600000002</v>
      </c>
      <c r="X331">
        <v>0.18332298799999999</v>
      </c>
      <c r="Y331">
        <v>0.92696047999999998</v>
      </c>
      <c r="Z331">
        <v>2.4084419619999999</v>
      </c>
      <c r="AA331">
        <v>1.3033312640000001</v>
      </c>
      <c r="AB331">
        <v>0.25967308099999997</v>
      </c>
      <c r="AC331">
        <v>0.27643285699999998</v>
      </c>
      <c r="AD331">
        <v>0.67390854499999997</v>
      </c>
      <c r="AE331">
        <v>0.16945996299999999</v>
      </c>
      <c r="AF331">
        <v>0.36064556199999998</v>
      </c>
      <c r="AG331">
        <v>1.7531553900000001</v>
      </c>
      <c r="AH331">
        <v>0.30002069100000001</v>
      </c>
      <c r="AI331">
        <v>0.44589282000000002</v>
      </c>
      <c r="AJ331">
        <v>0.35402441499999998</v>
      </c>
      <c r="AK331">
        <v>0.67742602900000004</v>
      </c>
      <c r="AL331">
        <v>0.60355886599999997</v>
      </c>
      <c r="AM331">
        <v>0.33436788699999997</v>
      </c>
      <c r="AN331">
        <v>0.55100351700000005</v>
      </c>
      <c r="AO331">
        <v>0.36850817299999999</v>
      </c>
      <c r="AP331">
        <v>0.31595282400000002</v>
      </c>
      <c r="AQ331">
        <v>0.40388992299999998</v>
      </c>
      <c r="AR331">
        <v>0.34305814200000001</v>
      </c>
      <c r="AS331">
        <v>0.15547954999999999</v>
      </c>
      <c r="AT331">
        <v>0.63445917100000004</v>
      </c>
      <c r="AU331">
        <v>0.16417272299999999</v>
      </c>
      <c r="AV331">
        <v>2.1001852639999998</v>
      </c>
      <c r="AW331">
        <v>0.31509192000000003</v>
      </c>
      <c r="AX331">
        <v>0.41214194100000001</v>
      </c>
      <c r="AY331">
        <v>1.5446772120000001</v>
      </c>
      <c r="AZ331">
        <v>0.27846658099999999</v>
      </c>
      <c r="BA331">
        <v>0.163602679</v>
      </c>
      <c r="BB331">
        <v>0.17927889399999999</v>
      </c>
      <c r="BC331">
        <v>0.10218041899999999</v>
      </c>
      <c r="BD331">
        <v>0.146501354</v>
      </c>
      <c r="BE331">
        <v>0.13367535999999999</v>
      </c>
      <c r="BF331">
        <v>0.159897392</v>
      </c>
      <c r="BG331">
        <v>0.122416987</v>
      </c>
      <c r="BH331">
        <v>0.18825708999999999</v>
      </c>
      <c r="BI331">
        <v>9.3059712000000003E-2</v>
      </c>
      <c r="BJ331">
        <v>0.49636596799999999</v>
      </c>
      <c r="BK331">
        <v>0.321504917</v>
      </c>
      <c r="BL331">
        <v>1.4671512040000001</v>
      </c>
      <c r="BM331">
        <v>1.895396893</v>
      </c>
      <c r="BN331">
        <v>0.14365113299999999</v>
      </c>
      <c r="BO331">
        <v>1.1398033350000001</v>
      </c>
      <c r="BP331">
        <v>0.90123984599999996</v>
      </c>
      <c r="BQ331">
        <v>0.21732934300000001</v>
      </c>
      <c r="BR331">
        <v>0.213196523</v>
      </c>
      <c r="BS331">
        <v>0.16003990300000001</v>
      </c>
      <c r="BT331">
        <v>0.10218041899999999</v>
      </c>
      <c r="BU331">
        <v>0.14892404200000001</v>
      </c>
      <c r="BV331">
        <v>0.47969217600000003</v>
      </c>
      <c r="BW331">
        <v>0.223599829</v>
      </c>
      <c r="BX331">
        <v>0.23371811300000001</v>
      </c>
      <c r="BY331">
        <v>0.27376371700000002</v>
      </c>
      <c r="BZ331">
        <v>1.7631466440000001</v>
      </c>
      <c r="CA331" s="1" t="s">
        <v>83</v>
      </c>
      <c r="CB331" s="1" t="s">
        <v>389</v>
      </c>
      <c r="CC331" s="1" t="s">
        <v>85</v>
      </c>
      <c r="CD331" s="1" t="s">
        <v>390</v>
      </c>
    </row>
    <row r="332" spans="1:82" x14ac:dyDescent="0.35">
      <c r="A332" s="1" t="s">
        <v>420</v>
      </c>
      <c r="B332">
        <v>0.48796939499999997</v>
      </c>
      <c r="C332">
        <v>0.65972012499999999</v>
      </c>
      <c r="D332">
        <v>0.360817477</v>
      </c>
      <c r="E332">
        <v>2.4802174570000002</v>
      </c>
      <c r="F332">
        <v>4.4742776600000003</v>
      </c>
      <c r="G332">
        <v>0.16440149000000001</v>
      </c>
      <c r="H332">
        <v>0.13127957300000001</v>
      </c>
      <c r="I332">
        <v>2.8512030610000001</v>
      </c>
      <c r="J332">
        <v>0.19681868499999999</v>
      </c>
      <c r="K332">
        <v>1.334742777</v>
      </c>
      <c r="L332">
        <v>0.57203261900000002</v>
      </c>
      <c r="M332">
        <v>0.19168428500000001</v>
      </c>
      <c r="N332">
        <v>0.402396054</v>
      </c>
      <c r="O332">
        <v>0.209604349</v>
      </c>
      <c r="P332">
        <v>0.83932346700000005</v>
      </c>
      <c r="Q332">
        <v>0.57344206200000003</v>
      </c>
      <c r="R332">
        <v>1.566596195</v>
      </c>
      <c r="S332">
        <v>2.2422228930000001</v>
      </c>
      <c r="T332">
        <v>0.36887143900000002</v>
      </c>
      <c r="U332">
        <v>0.50397664399999997</v>
      </c>
      <c r="V332">
        <v>0.38256317299999998</v>
      </c>
      <c r="W332">
        <v>0.324473976</v>
      </c>
      <c r="X332">
        <v>0.146984798</v>
      </c>
      <c r="Z332">
        <v>3.190979563</v>
      </c>
      <c r="AA332">
        <v>1.3367562669999999</v>
      </c>
      <c r="AB332">
        <v>0.21312795700000001</v>
      </c>
      <c r="AC332">
        <v>0.25178697300000003</v>
      </c>
      <c r="AD332">
        <v>0.725863284</v>
      </c>
      <c r="AE332">
        <v>0.14547468</v>
      </c>
      <c r="AF332">
        <v>0.39695963000000001</v>
      </c>
      <c r="AG332">
        <v>2.3748112350000001</v>
      </c>
      <c r="AH332">
        <v>0.312594382</v>
      </c>
      <c r="AI332">
        <v>0.424343099</v>
      </c>
      <c r="AJ332">
        <v>0.33162186700000001</v>
      </c>
      <c r="AK332">
        <v>0.65327695600000002</v>
      </c>
      <c r="AL332">
        <v>0.51021846400000004</v>
      </c>
      <c r="AM332">
        <v>0.36877076399999997</v>
      </c>
      <c r="AN332">
        <v>0.531762811</v>
      </c>
      <c r="AO332">
        <v>0.32638679199999998</v>
      </c>
      <c r="AP332">
        <v>0.27947246599999997</v>
      </c>
      <c r="AQ332">
        <v>0.39957716700000001</v>
      </c>
      <c r="AR332">
        <v>0.39212725300000001</v>
      </c>
      <c r="AS332">
        <v>0.17962994199999999</v>
      </c>
      <c r="AT332">
        <v>0.82560036000000003</v>
      </c>
      <c r="AU332">
        <v>0.161970643</v>
      </c>
      <c r="AV332">
        <v>2.0784545300000001</v>
      </c>
      <c r="AW332">
        <v>0.28524829899999998</v>
      </c>
      <c r="AX332">
        <v>0.48709296400000002</v>
      </c>
      <c r="AY332">
        <v>2.111129858</v>
      </c>
      <c r="AZ332">
        <v>0.17074405300000001</v>
      </c>
      <c r="BA332">
        <v>0.14133063400000001</v>
      </c>
      <c r="BB332">
        <v>0.19048422500000001</v>
      </c>
      <c r="BC332">
        <v>0.119734548</v>
      </c>
      <c r="BD332">
        <v>0.1569653</v>
      </c>
      <c r="BE332">
        <v>0.16000225000000001</v>
      </c>
      <c r="BF332">
        <v>0.16967549600000001</v>
      </c>
      <c r="BG332">
        <v>0.113998088</v>
      </c>
      <c r="BH332">
        <v>0.246217873</v>
      </c>
      <c r="BI332">
        <v>0.142005512</v>
      </c>
      <c r="BJ332">
        <v>0.520893088</v>
      </c>
      <c r="BK332">
        <v>0.31156852800000001</v>
      </c>
      <c r="BL332">
        <v>1.458410663</v>
      </c>
      <c r="BM332">
        <v>2.1841291269999998</v>
      </c>
      <c r="BN332">
        <v>0.12805803900000001</v>
      </c>
      <c r="BO332">
        <v>0.95028401100000004</v>
      </c>
      <c r="BP332">
        <v>0.90011810400000003</v>
      </c>
      <c r="BQ332">
        <v>0.23716326400000001</v>
      </c>
      <c r="BT332">
        <v>0.119734548</v>
      </c>
      <c r="BU332">
        <v>0.113604409</v>
      </c>
      <c r="BV332">
        <v>0.45334908000000002</v>
      </c>
      <c r="BW332">
        <v>0.11714751700000001</v>
      </c>
      <c r="BY332">
        <v>0.139980878</v>
      </c>
      <c r="BZ332">
        <v>1.604071762</v>
      </c>
      <c r="CA332" s="1" t="s">
        <v>83</v>
      </c>
      <c r="CB332" s="1" t="s">
        <v>389</v>
      </c>
      <c r="CC332" s="1" t="s">
        <v>85</v>
      </c>
      <c r="CD332" s="1" t="s">
        <v>390</v>
      </c>
    </row>
    <row r="333" spans="1:82" x14ac:dyDescent="0.35">
      <c r="A333" s="1" t="s">
        <v>421</v>
      </c>
      <c r="B333">
        <v>0.47567890200000001</v>
      </c>
      <c r="C333">
        <v>0.64408634200000003</v>
      </c>
      <c r="D333">
        <v>0.347358997</v>
      </c>
      <c r="E333">
        <v>2.4685168609999999</v>
      </c>
      <c r="F333">
        <v>4.5037302300000004</v>
      </c>
      <c r="G333">
        <v>0.17745946500000001</v>
      </c>
      <c r="H333">
        <v>0.13299512599999999</v>
      </c>
      <c r="I333">
        <v>2.7952849899999999</v>
      </c>
      <c r="J333">
        <v>0.194469313</v>
      </c>
      <c r="K333">
        <v>1.412314732</v>
      </c>
      <c r="L333">
        <v>0.54053516400000001</v>
      </c>
      <c r="M333">
        <v>0.19357405699999999</v>
      </c>
      <c r="N333">
        <v>0.40425743600000003</v>
      </c>
      <c r="O333">
        <v>0.21058390499999999</v>
      </c>
      <c r="P333">
        <v>0.81736794999999995</v>
      </c>
      <c r="Q333">
        <v>0.57326171299999995</v>
      </c>
      <c r="R333">
        <v>1.5608276139999999</v>
      </c>
      <c r="S333">
        <v>2.1893962</v>
      </c>
      <c r="T333">
        <v>0.35849995000000001</v>
      </c>
      <c r="U333">
        <v>0.53426837800000004</v>
      </c>
      <c r="V333">
        <v>0.37580821599999997</v>
      </c>
      <c r="W333">
        <v>0.32288868999999998</v>
      </c>
      <c r="X333">
        <v>0.15119864699999999</v>
      </c>
      <c r="Z333">
        <v>3.1515965380000002</v>
      </c>
      <c r="AA333">
        <v>1.3258728740000001</v>
      </c>
      <c r="AB333">
        <v>0.21088232400000001</v>
      </c>
      <c r="AC333">
        <v>0.240127325</v>
      </c>
      <c r="AD333">
        <v>0.71033522299999996</v>
      </c>
      <c r="AE333">
        <v>0.14224609599999999</v>
      </c>
      <c r="AF333">
        <v>0.38923704399999998</v>
      </c>
      <c r="AG333">
        <v>2.360389933</v>
      </c>
      <c r="AH333">
        <v>0.30836566199999998</v>
      </c>
      <c r="AI333">
        <v>0.41141947699999998</v>
      </c>
      <c r="AJ333">
        <v>0.33233860500000001</v>
      </c>
      <c r="AK333">
        <v>0.64229583199999996</v>
      </c>
      <c r="AL333">
        <v>0.51616432899999998</v>
      </c>
      <c r="AM333">
        <v>0.36894459400000001</v>
      </c>
      <c r="AN333">
        <v>0.52531582600000004</v>
      </c>
      <c r="AO333">
        <v>0.33184124100000001</v>
      </c>
      <c r="AP333">
        <v>0.28389535500000002</v>
      </c>
      <c r="AQ333">
        <v>0.40187008899999999</v>
      </c>
      <c r="AR333">
        <v>0.39669750300000001</v>
      </c>
      <c r="AS333">
        <v>0.17530393899999999</v>
      </c>
      <c r="AT333">
        <v>0.814779539</v>
      </c>
      <c r="AU333">
        <v>0.16213793500000001</v>
      </c>
      <c r="AV333">
        <v>1.9561880220000001</v>
      </c>
      <c r="AW333">
        <v>0.287018881</v>
      </c>
      <c r="AX333">
        <v>0.46456384099999998</v>
      </c>
      <c r="AY333">
        <v>2.0942349710000001</v>
      </c>
      <c r="AZ333">
        <v>0.16785254099999999</v>
      </c>
      <c r="BA333">
        <v>0.13580592799999999</v>
      </c>
      <c r="BB333">
        <v>0.18718135499999999</v>
      </c>
      <c r="BC333">
        <v>0.118886212</v>
      </c>
      <c r="BD333">
        <v>0.154966665</v>
      </c>
      <c r="BE333">
        <v>0.16790856600000001</v>
      </c>
      <c r="BF333">
        <v>0.164939212</v>
      </c>
      <c r="BG333">
        <v>0.11810185400000001</v>
      </c>
      <c r="BH333">
        <v>0.238780884</v>
      </c>
      <c r="BI333">
        <v>0.14040002200000001</v>
      </c>
      <c r="BJ333">
        <v>0.48960726100000002</v>
      </c>
      <c r="BK333">
        <v>0.30539526</v>
      </c>
      <c r="BL333">
        <v>1.426410443</v>
      </c>
      <c r="BM333">
        <v>2.1144601939999998</v>
      </c>
      <c r="BN333">
        <v>0.126169533</v>
      </c>
      <c r="BO333">
        <v>0.97467645199999997</v>
      </c>
      <c r="BP333">
        <v>0.86716342700000004</v>
      </c>
      <c r="BQ333">
        <v>0.23676396399999999</v>
      </c>
      <c r="BT333">
        <v>0.118886212</v>
      </c>
      <c r="BU333">
        <v>0.11742954799999999</v>
      </c>
      <c r="BV333">
        <v>0.43783965499999999</v>
      </c>
      <c r="BW333">
        <v>0.116701216</v>
      </c>
      <c r="BY333">
        <v>0.147179114</v>
      </c>
      <c r="BZ333">
        <v>1.56109586</v>
      </c>
      <c r="CA333" s="1" t="s">
        <v>83</v>
      </c>
      <c r="CB333" s="1" t="s">
        <v>389</v>
      </c>
      <c r="CC333" s="1" t="s">
        <v>85</v>
      </c>
      <c r="CD333" s="1" t="s">
        <v>390</v>
      </c>
    </row>
    <row r="334" spans="1:82" x14ac:dyDescent="0.35">
      <c r="A334" s="1" t="s">
        <v>422</v>
      </c>
      <c r="B334">
        <v>0.48639490699999999</v>
      </c>
      <c r="C334">
        <v>0.68692884300000001</v>
      </c>
      <c r="D334">
        <v>0.36667008899999998</v>
      </c>
      <c r="E334">
        <v>2.556627991</v>
      </c>
      <c r="F334">
        <v>4.6661874939999999</v>
      </c>
      <c r="G334">
        <v>0.18626142300000001</v>
      </c>
      <c r="H334">
        <v>0.120340897</v>
      </c>
      <c r="I334">
        <v>2.9208337609999999</v>
      </c>
      <c r="J334">
        <v>0.20340897399999999</v>
      </c>
      <c r="K334">
        <v>1.526234726</v>
      </c>
      <c r="L334">
        <v>0.55981106899999999</v>
      </c>
      <c r="M334">
        <v>0.20546257300000001</v>
      </c>
      <c r="N334">
        <v>0.42191190099999998</v>
      </c>
      <c r="O334">
        <v>0.23082452000000001</v>
      </c>
      <c r="P334">
        <v>0.84823903899999997</v>
      </c>
      <c r="Q334">
        <v>0.61382072099999996</v>
      </c>
      <c r="R334">
        <v>1.6107403220000001</v>
      </c>
      <c r="S334">
        <v>2.3268302699999999</v>
      </c>
      <c r="T334">
        <v>0.37817024300000002</v>
      </c>
      <c r="U334">
        <v>0.48885922599999998</v>
      </c>
      <c r="V334">
        <v>0.40075983199999998</v>
      </c>
      <c r="W334">
        <v>0.34223226200000001</v>
      </c>
      <c r="X334">
        <v>0.15812711800000001</v>
      </c>
      <c r="Z334">
        <v>3.3795050830000002</v>
      </c>
      <c r="AA334">
        <v>1.3826881609999999</v>
      </c>
      <c r="AB334">
        <v>0.22271280399999999</v>
      </c>
      <c r="AC334">
        <v>0.24345415300000001</v>
      </c>
      <c r="AD334">
        <v>0.74802341100000003</v>
      </c>
      <c r="AE334">
        <v>0.14837252300000001</v>
      </c>
      <c r="AF334">
        <v>0.40045179199999997</v>
      </c>
      <c r="AG334">
        <v>2.4930691039999999</v>
      </c>
      <c r="AH334">
        <v>0.32611150999999999</v>
      </c>
      <c r="AI334">
        <v>0.446349728</v>
      </c>
      <c r="AJ334">
        <v>0.35773693400000001</v>
      </c>
      <c r="AK334">
        <v>0.68887976200000001</v>
      </c>
      <c r="AL334">
        <v>0.56094054800000004</v>
      </c>
      <c r="AM334">
        <v>0.39429099499999998</v>
      </c>
      <c r="AN334">
        <v>0.57870417900000004</v>
      </c>
      <c r="AO334">
        <v>0.34305370200000002</v>
      </c>
      <c r="AP334">
        <v>0.304035322</v>
      </c>
      <c r="AQ334">
        <v>0.42417085900000001</v>
      </c>
      <c r="AR334">
        <v>0.418728822</v>
      </c>
      <c r="AS334">
        <v>0.17766011400000001</v>
      </c>
      <c r="AT334">
        <v>0.82374809900000001</v>
      </c>
      <c r="AU334">
        <v>0.16752098200000001</v>
      </c>
      <c r="AV334">
        <v>2.001351884</v>
      </c>
      <c r="AW334">
        <v>0.29476708200000001</v>
      </c>
      <c r="AX334">
        <v>0.45918999599999999</v>
      </c>
      <c r="AY334">
        <v>2.0668056099999998</v>
      </c>
      <c r="AZ334">
        <v>0.16954880899999999</v>
      </c>
      <c r="BA334">
        <v>0.145102236</v>
      </c>
      <c r="BB334">
        <v>0.19281248200000001</v>
      </c>
      <c r="BC334">
        <v>0.116487354</v>
      </c>
      <c r="BD334">
        <v>0.154903397</v>
      </c>
      <c r="BE334">
        <v>0.168985524</v>
      </c>
      <c r="BF334">
        <v>0.17152030600000001</v>
      </c>
      <c r="BG334">
        <v>0.113952571</v>
      </c>
      <c r="BH334">
        <v>0.25094350300000001</v>
      </c>
      <c r="BI334">
        <v>0.14572185000000001</v>
      </c>
      <c r="BJ334">
        <v>0.47496197800000001</v>
      </c>
      <c r="BK334">
        <v>0.30772263799999999</v>
      </c>
      <c r="BL334">
        <v>1.3758238039999999</v>
      </c>
      <c r="BM334">
        <v>2.1185715090000001</v>
      </c>
      <c r="BN334">
        <v>0.12758406999999999</v>
      </c>
      <c r="BO334">
        <v>0.96079535900000002</v>
      </c>
      <c r="BP334">
        <v>0.86599448000000001</v>
      </c>
      <c r="BQ334">
        <v>0.233481665</v>
      </c>
      <c r="BT334">
        <v>0.116487354</v>
      </c>
      <c r="BU334">
        <v>0.115811412</v>
      </c>
      <c r="BV334">
        <v>0.451641976</v>
      </c>
      <c r="BW334">
        <v>0.11947276499999999</v>
      </c>
      <c r="BY334">
        <v>0.14487692199999999</v>
      </c>
      <c r="BZ334">
        <v>1.5222215960000001</v>
      </c>
      <c r="CA334" s="1" t="s">
        <v>83</v>
      </c>
      <c r="CB334" s="1" t="s">
        <v>389</v>
      </c>
      <c r="CC334" s="1" t="s">
        <v>85</v>
      </c>
      <c r="CD334" s="1" t="s">
        <v>390</v>
      </c>
    </row>
    <row r="335" spans="1:82" x14ac:dyDescent="0.35">
      <c r="A335" s="1" t="s">
        <v>423</v>
      </c>
      <c r="B335">
        <v>0.42842613800000001</v>
      </c>
      <c r="C335">
        <v>0.56674294400000003</v>
      </c>
      <c r="D335">
        <v>0.32684973299999998</v>
      </c>
      <c r="E335">
        <v>2.2584541059999999</v>
      </c>
      <c r="F335">
        <v>4.1003051109999999</v>
      </c>
      <c r="G335">
        <v>0.18815153800000001</v>
      </c>
      <c r="H335">
        <v>0.14022374800000001</v>
      </c>
      <c r="I335">
        <v>2.6473429949999998</v>
      </c>
      <c r="J335">
        <v>0.17721840799999999</v>
      </c>
      <c r="K335">
        <v>1.3095601320000001</v>
      </c>
      <c r="L335">
        <v>0.48423595200000003</v>
      </c>
      <c r="M335">
        <v>0.207602339</v>
      </c>
      <c r="N335">
        <v>0.37121789999999999</v>
      </c>
      <c r="O335">
        <v>0.20327993899999999</v>
      </c>
      <c r="P335">
        <v>0.77409102500000004</v>
      </c>
      <c r="Q335">
        <v>0.51118738900000005</v>
      </c>
      <c r="R335">
        <v>1.4130434780000001</v>
      </c>
      <c r="S335">
        <v>2.193745233</v>
      </c>
      <c r="T335">
        <v>0.42321383200000001</v>
      </c>
      <c r="U335">
        <v>0.55428426099999994</v>
      </c>
      <c r="V335">
        <v>0.34884312200000001</v>
      </c>
      <c r="W335">
        <v>0.32062039199999998</v>
      </c>
      <c r="X335">
        <v>0.15166539500000001</v>
      </c>
      <c r="Z335">
        <v>2.7538774469999998</v>
      </c>
      <c r="AA335">
        <v>1.3218916860000001</v>
      </c>
      <c r="AB335">
        <v>0.218154081</v>
      </c>
      <c r="AC335">
        <v>0.23849478800000001</v>
      </c>
      <c r="AD335">
        <v>0.66984490200000002</v>
      </c>
      <c r="AE335">
        <v>0.18026951399999999</v>
      </c>
      <c r="AF335">
        <v>0.38761759499999998</v>
      </c>
      <c r="AG335">
        <v>2.151029748</v>
      </c>
      <c r="AH335">
        <v>0.30129672000000002</v>
      </c>
      <c r="AI335">
        <v>0.42117976099999999</v>
      </c>
      <c r="AJ335">
        <v>0.34502924000000001</v>
      </c>
      <c r="AK335">
        <v>0.64683447699999996</v>
      </c>
      <c r="AL335">
        <v>0.50826341200000003</v>
      </c>
      <c r="AM335">
        <v>0.338291381</v>
      </c>
      <c r="AN335">
        <v>0.51919654199999998</v>
      </c>
      <c r="AO335">
        <v>0.31934909700000003</v>
      </c>
      <c r="AP335">
        <v>0.287948131</v>
      </c>
      <c r="AQ335">
        <v>0.37998982999999997</v>
      </c>
      <c r="AR335">
        <v>0.57259089799999996</v>
      </c>
      <c r="AS335">
        <v>0.16416640900000001</v>
      </c>
      <c r="AT335">
        <v>0.76322301299999995</v>
      </c>
      <c r="AU335">
        <v>0.15635632499999999</v>
      </c>
      <c r="AV335">
        <v>2.2093257039999998</v>
      </c>
      <c r="AW335">
        <v>0.29840705200000001</v>
      </c>
      <c r="AX335">
        <v>0.42553355999999998</v>
      </c>
      <c r="AY335">
        <v>1.6717445099999999</v>
      </c>
      <c r="AZ335">
        <v>0.170971234</v>
      </c>
      <c r="BA335">
        <v>0.14452520899999999</v>
      </c>
      <c r="BB335">
        <v>0.186359418</v>
      </c>
      <c r="BC335">
        <v>0.12001237200000001</v>
      </c>
      <c r="BD335">
        <v>0.16045468600000001</v>
      </c>
      <c r="BE335">
        <v>0.15527373999999999</v>
      </c>
      <c r="BF335">
        <v>0.154887102</v>
      </c>
      <c r="BG335">
        <v>0.124574698</v>
      </c>
      <c r="BH335">
        <v>0.25525827400000001</v>
      </c>
      <c r="BI335">
        <v>0.14467986399999999</v>
      </c>
      <c r="BJ335">
        <v>0.52528611199999997</v>
      </c>
      <c r="BK335">
        <v>0.310624807</v>
      </c>
      <c r="BL335">
        <v>1.408985462</v>
      </c>
      <c r="BM335">
        <v>2.2658521500000002</v>
      </c>
      <c r="BN335">
        <v>0.132616765</v>
      </c>
      <c r="BO335">
        <v>1.008428704</v>
      </c>
      <c r="BP335">
        <v>0.88795236600000005</v>
      </c>
      <c r="BQ335">
        <v>0.235153109</v>
      </c>
      <c r="BT335">
        <v>0.12001237200000001</v>
      </c>
      <c r="BU335">
        <v>0.119548407</v>
      </c>
      <c r="BV335">
        <v>0.42313640600000002</v>
      </c>
      <c r="BW335">
        <v>0.12612124999999999</v>
      </c>
      <c r="BY335">
        <v>0.15728425600000001</v>
      </c>
      <c r="BZ335">
        <v>1.6205536650000001</v>
      </c>
      <c r="CA335" s="1" t="s">
        <v>83</v>
      </c>
      <c r="CB335" s="1" t="s">
        <v>389</v>
      </c>
      <c r="CC335" s="1" t="s">
        <v>85</v>
      </c>
      <c r="CD335" s="1" t="s">
        <v>390</v>
      </c>
    </row>
    <row r="336" spans="1:82" x14ac:dyDescent="0.35">
      <c r="A336" s="1" t="s">
        <v>424</v>
      </c>
      <c r="B336">
        <v>0.41493938200000002</v>
      </c>
      <c r="C336">
        <v>0.57424064699999999</v>
      </c>
      <c r="D336">
        <v>0.32577239000000002</v>
      </c>
      <c r="E336">
        <v>2.3146916960000001</v>
      </c>
      <c r="F336">
        <v>4.1663407640000001</v>
      </c>
      <c r="G336">
        <v>0.192673706</v>
      </c>
      <c r="H336">
        <v>0.14952418200000001</v>
      </c>
      <c r="I336">
        <v>2.7568765480000001</v>
      </c>
      <c r="J336">
        <v>0.18406987399999999</v>
      </c>
      <c r="K336">
        <v>1.372311302</v>
      </c>
      <c r="L336">
        <v>0.48781123700000001</v>
      </c>
      <c r="M336">
        <v>0.22187459300000001</v>
      </c>
      <c r="N336">
        <v>0.39369052300000001</v>
      </c>
      <c r="O336">
        <v>0.21535653799999999</v>
      </c>
      <c r="P336">
        <v>0.80146004400000004</v>
      </c>
      <c r="Q336">
        <v>0.53083040000000004</v>
      </c>
      <c r="R336">
        <v>1.4768609049999999</v>
      </c>
      <c r="S336">
        <v>2.1419632380000002</v>
      </c>
      <c r="T336">
        <v>0.442706296</v>
      </c>
      <c r="U336">
        <v>0.54816842700000001</v>
      </c>
      <c r="V336">
        <v>0.34988919299999999</v>
      </c>
      <c r="W336">
        <v>0.32512058399999999</v>
      </c>
      <c r="X336">
        <v>0.15395645899999999</v>
      </c>
      <c r="Z336">
        <v>2.8283144309999999</v>
      </c>
      <c r="AA336">
        <v>1.348064138</v>
      </c>
      <c r="AB336">
        <v>0.22396036999999999</v>
      </c>
      <c r="AC336">
        <v>0.26241689499999998</v>
      </c>
      <c r="AD336">
        <v>0.67996349899999997</v>
      </c>
      <c r="AE336">
        <v>0.199843567</v>
      </c>
      <c r="AF336">
        <v>0.38573849599999999</v>
      </c>
      <c r="AG336">
        <v>2.1903272060000001</v>
      </c>
      <c r="AH336">
        <v>0.31325772400000002</v>
      </c>
      <c r="AI336">
        <v>0.43579715800000002</v>
      </c>
      <c r="AJ336">
        <v>0.38326163499999999</v>
      </c>
      <c r="AK336">
        <v>0.66327727800000003</v>
      </c>
      <c r="AL336">
        <v>0.53878242700000001</v>
      </c>
      <c r="AM336">
        <v>0.35627688699999999</v>
      </c>
      <c r="AN336">
        <v>0.52965715000000002</v>
      </c>
      <c r="AO336">
        <v>0.33633163900000002</v>
      </c>
      <c r="AP336">
        <v>0.30217703000000001</v>
      </c>
      <c r="AQ336">
        <v>0.40216399400000002</v>
      </c>
      <c r="AR336">
        <v>0.61243644900000005</v>
      </c>
      <c r="AS336">
        <v>0.163181194</v>
      </c>
      <c r="AT336">
        <v>0.729430621</v>
      </c>
      <c r="AU336">
        <v>0.155014502</v>
      </c>
      <c r="AV336">
        <v>2.166768432</v>
      </c>
      <c r="AW336">
        <v>0.28751335700000002</v>
      </c>
      <c r="AX336">
        <v>0.43489543600000002</v>
      </c>
      <c r="AY336">
        <v>1.7246985189999999</v>
      </c>
      <c r="AZ336">
        <v>0.16112044</v>
      </c>
      <c r="BA336">
        <v>0.147916349</v>
      </c>
      <c r="BB336">
        <v>0.17867501099999999</v>
      </c>
      <c r="BC336">
        <v>0.115554877</v>
      </c>
      <c r="BD336">
        <v>0.145855595</v>
      </c>
      <c r="BE336">
        <v>0.16028087299999999</v>
      </c>
      <c r="BF336">
        <v>0.15188520799999999</v>
      </c>
      <c r="BG336">
        <v>0.11280720499999999</v>
      </c>
      <c r="BH336">
        <v>0.24332163000000001</v>
      </c>
      <c r="BI336">
        <v>0.13829949599999999</v>
      </c>
      <c r="BJ336">
        <v>0.49771027299999998</v>
      </c>
      <c r="BK336">
        <v>0.29926728699999999</v>
      </c>
      <c r="BL336">
        <v>1.3252938480000001</v>
      </c>
      <c r="BM336">
        <v>2.1742482060000001</v>
      </c>
      <c r="BN336">
        <v>0.12845367099999999</v>
      </c>
      <c r="BO336">
        <v>0.96771485300000004</v>
      </c>
      <c r="BP336">
        <v>0.85834223799999998</v>
      </c>
      <c r="BQ336">
        <v>0.23423904700000001</v>
      </c>
      <c r="BT336">
        <v>0.115554877</v>
      </c>
      <c r="BU336">
        <v>0.11876049499999999</v>
      </c>
      <c r="BV336">
        <v>0.42840787699999999</v>
      </c>
      <c r="BW336">
        <v>0.120973897</v>
      </c>
      <c r="BY336">
        <v>0.15905968600000001</v>
      </c>
      <c r="BZ336">
        <v>1.520531217</v>
      </c>
      <c r="CA336" s="1" t="s">
        <v>83</v>
      </c>
      <c r="CB336" s="1" t="s">
        <v>389</v>
      </c>
      <c r="CC336" s="1" t="s">
        <v>85</v>
      </c>
      <c r="CD336" s="1" t="s">
        <v>390</v>
      </c>
    </row>
    <row r="337" spans="1:82" x14ac:dyDescent="0.35">
      <c r="A337" s="1" t="s">
        <v>425</v>
      </c>
      <c r="B337">
        <v>0.42925152100000002</v>
      </c>
      <c r="C337">
        <v>0.62258661699999995</v>
      </c>
      <c r="D337">
        <v>0.3389315</v>
      </c>
      <c r="E337">
        <v>2.398439566</v>
      </c>
      <c r="F337">
        <v>4.2002115839999998</v>
      </c>
      <c r="G337">
        <v>0.22282465000000001</v>
      </c>
      <c r="H337">
        <v>0.15286961099999999</v>
      </c>
      <c r="I337">
        <v>2.7815392750000001</v>
      </c>
      <c r="J337">
        <v>0.19082253399999999</v>
      </c>
      <c r="K337">
        <v>1.455831791</v>
      </c>
      <c r="L337">
        <v>0.50899232999999999</v>
      </c>
      <c r="M337">
        <v>0.22295688999999999</v>
      </c>
      <c r="N337">
        <v>0.40729965600000001</v>
      </c>
      <c r="O337">
        <v>0.22679185399999999</v>
      </c>
      <c r="P337">
        <v>0.82068235899999997</v>
      </c>
      <c r="Q337">
        <v>0.55646654299999998</v>
      </c>
      <c r="R337">
        <v>1.541920127</v>
      </c>
      <c r="S337">
        <v>2.381645067</v>
      </c>
      <c r="T337">
        <v>0.446971701</v>
      </c>
      <c r="U337">
        <v>0.55183813800000003</v>
      </c>
      <c r="V337">
        <v>0.37913250500000001</v>
      </c>
      <c r="W337">
        <v>0.32941020900000001</v>
      </c>
      <c r="X337">
        <v>0.16027506</v>
      </c>
      <c r="Z337">
        <v>3.0189103410000002</v>
      </c>
      <c r="AA337">
        <v>1.385083311</v>
      </c>
      <c r="AB337">
        <v>0.22943665699999999</v>
      </c>
      <c r="AC337">
        <v>0.240148109</v>
      </c>
      <c r="AD337">
        <v>0.70166622599999995</v>
      </c>
      <c r="AE337">
        <v>0.14493520200000001</v>
      </c>
      <c r="AF337">
        <v>0.39288548000000001</v>
      </c>
      <c r="AG337">
        <v>2.295556731</v>
      </c>
      <c r="AH337">
        <v>0.31684739499999998</v>
      </c>
      <c r="AI337">
        <v>0.45900555399999998</v>
      </c>
      <c r="AJ337">
        <v>0.37212377699999999</v>
      </c>
      <c r="AK337">
        <v>0.68566516799999999</v>
      </c>
      <c r="AL337">
        <v>0.57180640000000005</v>
      </c>
      <c r="AM337">
        <v>0.37635546199999997</v>
      </c>
      <c r="AN337">
        <v>0.56254959000000004</v>
      </c>
      <c r="AO337">
        <v>0.34131182199999999</v>
      </c>
      <c r="AP337">
        <v>0.32055011900000002</v>
      </c>
      <c r="AQ337">
        <v>0.41139910099999999</v>
      </c>
      <c r="AR337">
        <v>0.66027506000000002</v>
      </c>
      <c r="AS337">
        <v>0.16230085799999999</v>
      </c>
      <c r="AT337">
        <v>0.75199142200000002</v>
      </c>
      <c r="AU337">
        <v>0.15931372499999999</v>
      </c>
      <c r="AV337">
        <v>2.1452205879999999</v>
      </c>
      <c r="AW337">
        <v>0.30039828400000002</v>
      </c>
      <c r="AX337">
        <v>0.41628370100000001</v>
      </c>
      <c r="AY337">
        <v>1.7055759800000001</v>
      </c>
      <c r="AZ337">
        <v>0.16283701</v>
      </c>
      <c r="BA337">
        <v>0.14606311299999999</v>
      </c>
      <c r="BB337">
        <v>0.19148284300000001</v>
      </c>
      <c r="BC337">
        <v>0.113893995</v>
      </c>
      <c r="BD337">
        <v>0.155330882</v>
      </c>
      <c r="BE337">
        <v>0.16444546600000001</v>
      </c>
      <c r="BF337">
        <v>0.14958639700000001</v>
      </c>
      <c r="BG337">
        <v>0.11542585800000001</v>
      </c>
      <c r="BH337">
        <v>0.257046569</v>
      </c>
      <c r="BI337">
        <v>0.14231004899999999</v>
      </c>
      <c r="BJ337">
        <v>0.48200061300000002</v>
      </c>
      <c r="BK337">
        <v>0.30300245100000001</v>
      </c>
      <c r="BL337">
        <v>1.333716299</v>
      </c>
      <c r="BM337">
        <v>2.1196384799999999</v>
      </c>
      <c r="BN337">
        <v>0.12699142199999999</v>
      </c>
      <c r="BO337">
        <v>0.92693014699999998</v>
      </c>
      <c r="BP337">
        <v>0.85447303900000005</v>
      </c>
      <c r="BQ337">
        <v>0.23284313700000001</v>
      </c>
      <c r="BT337">
        <v>0.113893995</v>
      </c>
      <c r="BU337">
        <v>0.117340686</v>
      </c>
      <c r="BV337">
        <v>0.41996017200000002</v>
      </c>
      <c r="BW337">
        <v>0.12653186299999999</v>
      </c>
      <c r="BY337">
        <v>0.15839460799999999</v>
      </c>
      <c r="BZ337">
        <v>1.4997702209999999</v>
      </c>
      <c r="CA337" s="1" t="s">
        <v>83</v>
      </c>
      <c r="CB337" s="1" t="s">
        <v>389</v>
      </c>
      <c r="CC337" s="1" t="s">
        <v>85</v>
      </c>
      <c r="CD337" s="1" t="s">
        <v>390</v>
      </c>
    </row>
    <row r="338" spans="1:82" x14ac:dyDescent="0.35">
      <c r="A338" s="1" t="s">
        <v>426</v>
      </c>
      <c r="B338">
        <v>0.39633747499999999</v>
      </c>
      <c r="C338">
        <v>0.57194244599999999</v>
      </c>
      <c r="D338">
        <v>0.30739045100000001</v>
      </c>
      <c r="E338">
        <v>2.1932635710000001</v>
      </c>
      <c r="F338">
        <v>3.8337148459999999</v>
      </c>
      <c r="G338">
        <v>7.9463701999999997E-2</v>
      </c>
      <c r="H338">
        <v>6.7854807000000003E-2</v>
      </c>
      <c r="I338">
        <v>2.4772727269999999</v>
      </c>
      <c r="J338">
        <v>0.185415304</v>
      </c>
      <c r="K338">
        <v>1.2316873770000001</v>
      </c>
      <c r="L338">
        <v>0.46778940499999999</v>
      </c>
      <c r="M338">
        <v>5.706344E-2</v>
      </c>
      <c r="N338">
        <v>0.379332897</v>
      </c>
      <c r="O338">
        <v>0.10595160200000001</v>
      </c>
      <c r="P338">
        <v>0.75147154999999999</v>
      </c>
      <c r="Q338">
        <v>0.488064094</v>
      </c>
      <c r="R338">
        <v>1.4422825379999999</v>
      </c>
      <c r="S338">
        <v>2.2400261609999998</v>
      </c>
      <c r="T338">
        <v>0.107259647</v>
      </c>
      <c r="U338">
        <v>6.4421190000000003E-2</v>
      </c>
      <c r="V338">
        <v>0.35546108599999998</v>
      </c>
      <c r="W338">
        <v>0.33273381299999999</v>
      </c>
      <c r="X338">
        <v>0.16808371499999999</v>
      </c>
      <c r="Z338">
        <v>2.4908436890000001</v>
      </c>
      <c r="AA338">
        <v>1.2691301500000001</v>
      </c>
      <c r="AB338">
        <v>6.2459123999999998E-2</v>
      </c>
      <c r="AD338">
        <v>0.65500327000000003</v>
      </c>
      <c r="AE338">
        <v>0.15533028099999999</v>
      </c>
      <c r="AF338">
        <v>0.39077828599999997</v>
      </c>
      <c r="AG338">
        <v>2.03351864</v>
      </c>
      <c r="AH338">
        <v>0.31245912399999998</v>
      </c>
      <c r="AI338">
        <v>0.44375408799999999</v>
      </c>
      <c r="AJ338">
        <v>0.37524525800000003</v>
      </c>
      <c r="AK338">
        <v>0.65941791999999999</v>
      </c>
      <c r="AL338">
        <v>0.54365598400000004</v>
      </c>
      <c r="AM338">
        <v>0.33714846300000001</v>
      </c>
      <c r="AN338">
        <v>0.541693918</v>
      </c>
      <c r="AO338">
        <v>0.32962720699999998</v>
      </c>
      <c r="AP338">
        <v>0.30559188999999998</v>
      </c>
      <c r="AQ338">
        <v>0.40042511400000003</v>
      </c>
      <c r="AR338">
        <v>0.70421844300000003</v>
      </c>
      <c r="AS338">
        <v>0.15670289900000001</v>
      </c>
      <c r="AT338">
        <v>0.71376811600000001</v>
      </c>
      <c r="AU338">
        <v>0.15962157799999999</v>
      </c>
      <c r="AV338">
        <v>2.5409621580000001</v>
      </c>
      <c r="AW338">
        <v>0.30243558799999998</v>
      </c>
      <c r="AX338">
        <v>0.39724235099999999</v>
      </c>
      <c r="AY338">
        <v>1.4733293080000001</v>
      </c>
      <c r="AZ338">
        <v>0.15670289900000001</v>
      </c>
      <c r="BA338">
        <v>0.146034622</v>
      </c>
      <c r="BB338">
        <v>0.17391304299999999</v>
      </c>
      <c r="BC338">
        <v>0.117049114</v>
      </c>
      <c r="BD338">
        <v>0.15539452500000001</v>
      </c>
      <c r="BE338">
        <v>0.15780998399999999</v>
      </c>
      <c r="BF338">
        <v>0.169887279</v>
      </c>
      <c r="BG338">
        <v>0.11040660200000001</v>
      </c>
      <c r="BH338">
        <v>0.24667874400000001</v>
      </c>
      <c r="BI338">
        <v>0.14140499200000001</v>
      </c>
      <c r="BJ338">
        <v>0.50382447699999999</v>
      </c>
      <c r="BK338">
        <v>0.312198068</v>
      </c>
      <c r="BL338">
        <v>1.2976046699999999</v>
      </c>
      <c r="BM338">
        <v>2.2268518519999998</v>
      </c>
      <c r="BN338">
        <v>0.144927536</v>
      </c>
      <c r="BO338">
        <v>1.012479871</v>
      </c>
      <c r="BP338">
        <v>0.89281401000000005</v>
      </c>
      <c r="BQ338">
        <v>0.22685185199999999</v>
      </c>
      <c r="BT338">
        <v>0.117049114</v>
      </c>
      <c r="BU338">
        <v>0.11805555600000001</v>
      </c>
      <c r="BV338">
        <v>0.45662238300000002</v>
      </c>
      <c r="BW338">
        <v>0.13838566799999999</v>
      </c>
      <c r="BY338">
        <v>0.18287037</v>
      </c>
      <c r="BZ338">
        <v>1.5145933979999999</v>
      </c>
      <c r="CA338" s="1" t="s">
        <v>83</v>
      </c>
      <c r="CB338" s="1" t="s">
        <v>389</v>
      </c>
      <c r="CC338" s="1" t="s">
        <v>85</v>
      </c>
      <c r="CD338" s="1" t="s">
        <v>390</v>
      </c>
    </row>
    <row r="339" spans="1:82" x14ac:dyDescent="0.35">
      <c r="A339" s="1" t="s">
        <v>427</v>
      </c>
      <c r="B339">
        <v>0.38409090899999998</v>
      </c>
      <c r="C339">
        <v>0.55909090900000002</v>
      </c>
      <c r="D339">
        <v>0.32207792200000002</v>
      </c>
      <c r="E339">
        <v>2.1654220780000002</v>
      </c>
      <c r="F339">
        <v>3.720292208</v>
      </c>
      <c r="G339">
        <v>7.5487013000000006E-2</v>
      </c>
      <c r="H339">
        <v>6.4610390000000004E-2</v>
      </c>
      <c r="I339">
        <v>2.480357143</v>
      </c>
      <c r="J339">
        <v>0.17759740299999999</v>
      </c>
      <c r="K339">
        <v>1.303571429</v>
      </c>
      <c r="L339">
        <v>0.48035714299999999</v>
      </c>
      <c r="M339">
        <v>5.2110389999999999E-2</v>
      </c>
      <c r="N339">
        <v>0.38149350599999998</v>
      </c>
      <c r="O339">
        <v>5.6818182000000002E-2</v>
      </c>
      <c r="P339">
        <v>0.73246753200000003</v>
      </c>
      <c r="Q339">
        <v>0.49025974</v>
      </c>
      <c r="R339">
        <v>1.3975649349999999</v>
      </c>
      <c r="S339">
        <v>2.106818182</v>
      </c>
      <c r="T339">
        <v>9.5941557999999996E-2</v>
      </c>
      <c r="U339">
        <v>6.4448052000000006E-2</v>
      </c>
      <c r="V339">
        <v>0.35909090900000001</v>
      </c>
      <c r="W339">
        <v>0.32857142900000003</v>
      </c>
      <c r="X339">
        <v>0.16607142899999999</v>
      </c>
      <c r="Z339">
        <v>2.4675324679999999</v>
      </c>
      <c r="AA339">
        <v>1.2543831169999999</v>
      </c>
      <c r="AB339">
        <v>5.5844155999999999E-2</v>
      </c>
      <c r="AD339">
        <v>0.64821428599999997</v>
      </c>
      <c r="AE339">
        <v>0.15129870100000001</v>
      </c>
      <c r="AF339">
        <v>0.37662337699999998</v>
      </c>
      <c r="AG339">
        <v>2.0512987009999999</v>
      </c>
      <c r="AH339">
        <v>0.30714285699999999</v>
      </c>
      <c r="AI339">
        <v>0.44269480500000002</v>
      </c>
      <c r="AJ339">
        <v>0.375</v>
      </c>
      <c r="AK339">
        <v>0.67613636399999999</v>
      </c>
      <c r="AL339">
        <v>0.55909090900000002</v>
      </c>
      <c r="AM339">
        <v>0.33928571400000002</v>
      </c>
      <c r="AN339">
        <v>0.52678571399999996</v>
      </c>
      <c r="AO339">
        <v>0.33311688299999997</v>
      </c>
      <c r="AP339">
        <v>0.32175324700000002</v>
      </c>
      <c r="AQ339">
        <v>0.39837662299999999</v>
      </c>
      <c r="AR339">
        <v>0.71769480500000005</v>
      </c>
      <c r="AS339">
        <v>0.15246548300000001</v>
      </c>
      <c r="AT339">
        <v>0.67169625200000005</v>
      </c>
      <c r="AU339">
        <v>0.15562130199999999</v>
      </c>
      <c r="AV339">
        <v>2.4469428010000001</v>
      </c>
      <c r="AW339">
        <v>0.29201183400000003</v>
      </c>
      <c r="AX339">
        <v>0.38856015799999999</v>
      </c>
      <c r="AY339">
        <v>1.472189349</v>
      </c>
      <c r="AZ339">
        <v>0.147633136</v>
      </c>
      <c r="BA339">
        <v>0.14497041399999999</v>
      </c>
      <c r="BB339">
        <v>0.17001972400000001</v>
      </c>
      <c r="BC339">
        <v>0.115483235</v>
      </c>
      <c r="BD339">
        <v>0.14842209100000001</v>
      </c>
      <c r="BE339">
        <v>0.15798816600000001</v>
      </c>
      <c r="BF339">
        <v>0.148915187</v>
      </c>
      <c r="BG339">
        <v>0.121301775</v>
      </c>
      <c r="BH339">
        <v>0.25098619300000002</v>
      </c>
      <c r="BI339">
        <v>0.13362919100000001</v>
      </c>
      <c r="BJ339">
        <v>0.47475345200000002</v>
      </c>
      <c r="BK339">
        <v>0.30779092699999999</v>
      </c>
      <c r="BL339">
        <v>1.256114398</v>
      </c>
      <c r="BM339">
        <v>2.1313609470000001</v>
      </c>
      <c r="BN339">
        <v>0.14368836300000001</v>
      </c>
      <c r="BO339">
        <v>0.99467455599999999</v>
      </c>
      <c r="BP339">
        <v>0.85631163700000001</v>
      </c>
      <c r="BQ339">
        <v>0.228796844</v>
      </c>
      <c r="BT339">
        <v>0.115483235</v>
      </c>
      <c r="BU339">
        <v>0.119625247</v>
      </c>
      <c r="BV339">
        <v>0.44566074999999999</v>
      </c>
      <c r="BW339">
        <v>0.13402366900000001</v>
      </c>
      <c r="BY339">
        <v>0.17514792900000001</v>
      </c>
      <c r="BZ339">
        <v>1.5153846150000001</v>
      </c>
      <c r="CA339" s="1" t="s">
        <v>83</v>
      </c>
      <c r="CB339" s="1" t="s">
        <v>389</v>
      </c>
      <c r="CC339" s="1" t="s">
        <v>85</v>
      </c>
      <c r="CD339" s="1" t="s">
        <v>390</v>
      </c>
    </row>
    <row r="340" spans="1:82" x14ac:dyDescent="0.35">
      <c r="A340" s="1" t="s">
        <v>428</v>
      </c>
      <c r="B340">
        <v>0.40877560899999998</v>
      </c>
      <c r="C340">
        <v>0.53395709000000002</v>
      </c>
      <c r="D340">
        <v>0.31698661099999997</v>
      </c>
      <c r="E340">
        <v>2.1632521370000002</v>
      </c>
      <c r="F340">
        <v>3.720761413</v>
      </c>
      <c r="G340">
        <v>6.3236005999999997E-2</v>
      </c>
      <c r="H340">
        <v>6.4042587999999998E-2</v>
      </c>
      <c r="I340">
        <v>2.4881432490000002</v>
      </c>
      <c r="J340">
        <v>0.180835619</v>
      </c>
      <c r="K340">
        <v>1.2793999030000001</v>
      </c>
      <c r="L340">
        <v>0.464429747</v>
      </c>
      <c r="M340">
        <v>5.5654137999999999E-2</v>
      </c>
      <c r="N340">
        <v>0.381513147</v>
      </c>
      <c r="O340">
        <v>6.9688659E-2</v>
      </c>
      <c r="P340">
        <v>0.73947410899999999</v>
      </c>
      <c r="Q340">
        <v>0.50153250500000002</v>
      </c>
      <c r="R340">
        <v>1.399419261</v>
      </c>
      <c r="S340">
        <v>2.175189547</v>
      </c>
      <c r="T340">
        <v>9.7435069999999999E-2</v>
      </c>
      <c r="U340">
        <v>7.1140507000000006E-2</v>
      </c>
      <c r="V340">
        <v>0.37473786100000001</v>
      </c>
      <c r="W340">
        <v>0.33118244899999999</v>
      </c>
      <c r="X340">
        <v>0.15744474899999999</v>
      </c>
      <c r="Z340">
        <v>2.4834650749999998</v>
      </c>
      <c r="AA340">
        <v>1.2773027910000001</v>
      </c>
      <c r="AB340">
        <v>4.6297789999999998E-2</v>
      </c>
      <c r="AD340">
        <v>0.64833037599999999</v>
      </c>
      <c r="AE340">
        <v>0.146636554</v>
      </c>
      <c r="AF340">
        <v>0.37070495199999998</v>
      </c>
      <c r="AG340">
        <v>2.0340377479999998</v>
      </c>
      <c r="AH340">
        <v>0.309566059</v>
      </c>
      <c r="AI340">
        <v>0.44539441800000001</v>
      </c>
      <c r="AJ340">
        <v>0.39103081099999998</v>
      </c>
      <c r="AK340">
        <v>0.66752701999999997</v>
      </c>
      <c r="AL340">
        <v>0.571382481</v>
      </c>
      <c r="AM340">
        <v>0.34747539900000002</v>
      </c>
      <c r="AN340">
        <v>0.53734473299999996</v>
      </c>
      <c r="AO340">
        <v>0.33650588799999998</v>
      </c>
      <c r="AP340">
        <v>0.320212938</v>
      </c>
      <c r="AQ340">
        <v>0.41490563000000003</v>
      </c>
      <c r="AR340">
        <v>0.72802064799999999</v>
      </c>
      <c r="AS340">
        <v>0.149593012</v>
      </c>
      <c r="AT340">
        <v>0.69982132200000002</v>
      </c>
      <c r="AU340">
        <v>0.156839389</v>
      </c>
      <c r="AV340">
        <v>2.4671431410000002</v>
      </c>
      <c r="AW340">
        <v>0.28111971400000002</v>
      </c>
      <c r="AX340">
        <v>0.36857256300000002</v>
      </c>
      <c r="AY340">
        <v>1.511117729</v>
      </c>
      <c r="AZ340">
        <v>0.14969227700000001</v>
      </c>
      <c r="BA340">
        <v>0.14701211</v>
      </c>
      <c r="BB340">
        <v>0.18225134000000001</v>
      </c>
      <c r="BC340">
        <v>0.113758189</v>
      </c>
      <c r="BD340">
        <v>0.158526901</v>
      </c>
      <c r="BE340">
        <v>0.16259678399999999</v>
      </c>
      <c r="BF340">
        <v>0.170438753</v>
      </c>
      <c r="BG340">
        <v>0.118324399</v>
      </c>
      <c r="BH340">
        <v>0.25104228699999998</v>
      </c>
      <c r="BI340">
        <v>0.13122890600000001</v>
      </c>
      <c r="BJ340">
        <v>0.46883065299999999</v>
      </c>
      <c r="BK340">
        <v>0.32817153100000002</v>
      </c>
      <c r="BL340">
        <v>1.252829065</v>
      </c>
      <c r="BM340">
        <v>2.0651181260000002</v>
      </c>
      <c r="BN340">
        <v>0.14284296199999999</v>
      </c>
      <c r="BO340">
        <v>0.99682350600000003</v>
      </c>
      <c r="BP340">
        <v>0.85110184600000005</v>
      </c>
      <c r="BQ340">
        <v>0.22821123700000001</v>
      </c>
      <c r="BT340">
        <v>0.113758189</v>
      </c>
      <c r="BU340">
        <v>0.116835418</v>
      </c>
      <c r="BV340">
        <v>0.41929720100000001</v>
      </c>
      <c r="BW340">
        <v>0.13966646799999999</v>
      </c>
      <c r="BY340">
        <v>0.183442525</v>
      </c>
      <c r="BZ340">
        <v>1.4215803060000001</v>
      </c>
      <c r="CA340" s="1" t="s">
        <v>83</v>
      </c>
      <c r="CB340" s="1" t="s">
        <v>389</v>
      </c>
      <c r="CC340" s="1" t="s">
        <v>85</v>
      </c>
      <c r="CD340" s="1" t="s">
        <v>390</v>
      </c>
    </row>
    <row r="341" spans="1:82" x14ac:dyDescent="0.35">
      <c r="A341" s="1" t="s">
        <v>429</v>
      </c>
      <c r="B341">
        <v>0.48752792299999997</v>
      </c>
      <c r="C341">
        <v>0.65915860000000004</v>
      </c>
      <c r="D341">
        <v>0.34363365600000001</v>
      </c>
      <c r="E341">
        <v>2.431124348</v>
      </c>
      <c r="F341">
        <v>3.6688384209999998</v>
      </c>
      <c r="G341">
        <v>0.21854058100000001</v>
      </c>
      <c r="H341">
        <v>0.179448995</v>
      </c>
      <c r="I341">
        <v>2.6440804170000001</v>
      </c>
      <c r="J341">
        <v>0.21612062500000001</v>
      </c>
      <c r="K341">
        <v>1.4596053609999999</v>
      </c>
      <c r="L341">
        <v>0.57557706600000003</v>
      </c>
      <c r="M341">
        <v>0.245160089</v>
      </c>
      <c r="N341">
        <v>0.40413253900000001</v>
      </c>
      <c r="O341">
        <v>0.27643335800000002</v>
      </c>
      <c r="P341">
        <v>0.79895755800000001</v>
      </c>
      <c r="Q341">
        <v>0.56217423700000002</v>
      </c>
      <c r="R341">
        <v>1.5074460160000001</v>
      </c>
      <c r="S341">
        <v>2.2717795980000002</v>
      </c>
      <c r="T341">
        <v>0.40915859999999998</v>
      </c>
      <c r="U341">
        <v>0.57408786300000003</v>
      </c>
      <c r="V341">
        <v>0.40990320200000002</v>
      </c>
      <c r="W341">
        <v>0.39017125800000002</v>
      </c>
      <c r="X341">
        <v>0.17647058800000001</v>
      </c>
      <c r="Z341">
        <v>2.62732688</v>
      </c>
      <c r="AA341">
        <v>1.322040208</v>
      </c>
      <c r="AB341">
        <v>0.21984363400000001</v>
      </c>
      <c r="AD341">
        <v>0.68149664899999995</v>
      </c>
      <c r="AE341">
        <v>0.16288160800000001</v>
      </c>
      <c r="AF341">
        <v>0.37714072999999998</v>
      </c>
      <c r="AG341">
        <v>1.8938942670000001</v>
      </c>
      <c r="AH341">
        <v>0.34977661999999998</v>
      </c>
      <c r="AI341">
        <v>0.47691734899999999</v>
      </c>
      <c r="AJ341">
        <v>0.40915859999999998</v>
      </c>
      <c r="AK341">
        <v>0.70383469799999998</v>
      </c>
      <c r="AL341">
        <v>0.63793745300000004</v>
      </c>
      <c r="AM341">
        <v>0.36485480300000001</v>
      </c>
      <c r="AN341">
        <v>0.61317944899999999</v>
      </c>
      <c r="AO341">
        <v>0.34735666399999998</v>
      </c>
      <c r="AP341">
        <v>0.31291883799999998</v>
      </c>
      <c r="AQ341">
        <v>0.42740134000000002</v>
      </c>
      <c r="AR341">
        <v>0.65618019400000005</v>
      </c>
      <c r="AS341">
        <v>0.156617172</v>
      </c>
      <c r="AT341">
        <v>0.67449967700000002</v>
      </c>
      <c r="AU341">
        <v>0.16604260800000001</v>
      </c>
      <c r="AV341">
        <v>2.6451904449999999</v>
      </c>
      <c r="AW341">
        <v>0.30690768200000001</v>
      </c>
      <c r="AX341">
        <v>0.37908328000000002</v>
      </c>
      <c r="AY341">
        <v>1.2449322140000001</v>
      </c>
      <c r="AZ341">
        <v>0.14848289200000001</v>
      </c>
      <c r="BA341">
        <v>0.154680439</v>
      </c>
      <c r="BB341">
        <v>0.17378954199999999</v>
      </c>
      <c r="BC341">
        <v>0.122659781</v>
      </c>
      <c r="BD341">
        <v>0.156617172</v>
      </c>
      <c r="BE341">
        <v>0.170432537</v>
      </c>
      <c r="BF341">
        <v>0.15558424800000001</v>
      </c>
      <c r="BG341">
        <v>0.134280181</v>
      </c>
      <c r="BH341">
        <v>0.255907037</v>
      </c>
      <c r="BI341">
        <v>0.13776630100000001</v>
      </c>
      <c r="BJ341">
        <v>0.49283408699999998</v>
      </c>
      <c r="BK341">
        <v>0.32278889599999999</v>
      </c>
      <c r="BL341">
        <v>1.2735958679999999</v>
      </c>
      <c r="BM341">
        <v>2.1770174309999999</v>
      </c>
      <c r="BN341">
        <v>0.15416397700000001</v>
      </c>
      <c r="BO341">
        <v>1.0486765659999999</v>
      </c>
      <c r="BP341">
        <v>0.91258876700000002</v>
      </c>
      <c r="BQ341">
        <v>0.245706908</v>
      </c>
      <c r="BT341">
        <v>0.122659781</v>
      </c>
      <c r="BU341">
        <v>0.13389283399999999</v>
      </c>
      <c r="BV341">
        <v>0.43666881899999999</v>
      </c>
      <c r="BW341">
        <v>0.15364751500000001</v>
      </c>
      <c r="BY341">
        <v>0.20774693399999999</v>
      </c>
      <c r="BZ341">
        <v>1.4690768240000001</v>
      </c>
      <c r="CA341" s="1" t="s">
        <v>83</v>
      </c>
      <c r="CB341" s="1" t="s">
        <v>389</v>
      </c>
      <c r="CC341" s="1" t="s">
        <v>85</v>
      </c>
      <c r="CD341" s="1" t="s">
        <v>390</v>
      </c>
    </row>
    <row r="342" spans="1:82" x14ac:dyDescent="0.35">
      <c r="A342" s="1" t="s">
        <v>430</v>
      </c>
      <c r="B342">
        <v>0.479742522</v>
      </c>
      <c r="C342">
        <v>0.63366149199999999</v>
      </c>
      <c r="D342">
        <v>0.35308595199999998</v>
      </c>
      <c r="E342">
        <v>2.4644074210000002</v>
      </c>
      <c r="F342">
        <v>3.7232109050000002</v>
      </c>
      <c r="G342">
        <v>0.121544869</v>
      </c>
      <c r="H342">
        <v>0.184399849</v>
      </c>
      <c r="I342">
        <v>2.7175312379999998</v>
      </c>
      <c r="J342">
        <v>0.21942445999999999</v>
      </c>
      <c r="K342">
        <v>1.5541461569999999</v>
      </c>
      <c r="L342">
        <v>0.606399091</v>
      </c>
      <c r="M342">
        <v>0.248201439</v>
      </c>
      <c r="N342">
        <v>0.41196516500000002</v>
      </c>
      <c r="O342">
        <v>0.25596364999999999</v>
      </c>
      <c r="P342">
        <v>0.81862930700000003</v>
      </c>
      <c r="Q342">
        <v>0.57156380200000001</v>
      </c>
      <c r="R342">
        <v>1.5850056800000001</v>
      </c>
      <c r="S342">
        <v>2.416508898</v>
      </c>
      <c r="T342">
        <v>0.41026126499999999</v>
      </c>
      <c r="U342">
        <v>0.59428246900000004</v>
      </c>
      <c r="V342">
        <v>0.423892465</v>
      </c>
      <c r="W342">
        <v>0.398712609</v>
      </c>
      <c r="X342">
        <v>0.18156001499999999</v>
      </c>
      <c r="Z342">
        <v>2.6766376369999998</v>
      </c>
      <c r="AA342">
        <v>1.3174933740000001</v>
      </c>
      <c r="AB342">
        <v>0.25123059399999997</v>
      </c>
      <c r="AC342">
        <v>0.27338129500000002</v>
      </c>
      <c r="AD342">
        <v>0.70181749299999996</v>
      </c>
      <c r="AE342">
        <v>0.16584626999999999</v>
      </c>
      <c r="AF342">
        <v>0.39700870900000002</v>
      </c>
      <c r="AG342">
        <v>1.9420673989999999</v>
      </c>
      <c r="AH342">
        <v>0.351950019</v>
      </c>
      <c r="AI342">
        <v>0.45058689899999999</v>
      </c>
      <c r="AJ342">
        <v>0.41953805399999999</v>
      </c>
      <c r="AK342">
        <v>0.73684210500000002</v>
      </c>
      <c r="AL342">
        <v>0.653540326</v>
      </c>
      <c r="AM342">
        <v>0.36312002999999998</v>
      </c>
      <c r="AN342">
        <v>0.61188943600000001</v>
      </c>
      <c r="AO342">
        <v>0.35725104099999999</v>
      </c>
      <c r="AP342">
        <v>0.33472169600000001</v>
      </c>
      <c r="AQ342">
        <v>0.43506247599999998</v>
      </c>
      <c r="AR342">
        <v>0.68629307100000003</v>
      </c>
      <c r="AS342">
        <v>0.14834470599999999</v>
      </c>
      <c r="AT342">
        <v>0.68688400299999997</v>
      </c>
      <c r="AU342">
        <v>0.164518575</v>
      </c>
      <c r="AV342">
        <v>2.606393733</v>
      </c>
      <c r="AW342">
        <v>0.29176143500000001</v>
      </c>
      <c r="AX342">
        <v>0.36290118799999999</v>
      </c>
      <c r="AY342">
        <v>1.2728076829999999</v>
      </c>
      <c r="AZ342">
        <v>0.14114228000000001</v>
      </c>
      <c r="BA342">
        <v>0.15301996500000001</v>
      </c>
      <c r="BB342">
        <v>0.15681071499999999</v>
      </c>
      <c r="BC342">
        <v>0.115365176</v>
      </c>
      <c r="BD342">
        <v>0.147712914</v>
      </c>
      <c r="BE342">
        <v>0.15630528199999999</v>
      </c>
      <c r="BF342">
        <v>0.15453626500000001</v>
      </c>
      <c r="BG342">
        <v>0.12345211</v>
      </c>
      <c r="BH342">
        <v>0.25157947899999999</v>
      </c>
      <c r="BI342">
        <v>0.13368713700000001</v>
      </c>
      <c r="BJ342">
        <v>0.48003538000000001</v>
      </c>
      <c r="BK342">
        <v>0.32726813199999999</v>
      </c>
      <c r="BL342">
        <v>1.2220116249999999</v>
      </c>
      <c r="BM342">
        <v>2.1023502650000001</v>
      </c>
      <c r="BN342">
        <v>0.16224412399999999</v>
      </c>
      <c r="BO342">
        <v>1.015921152</v>
      </c>
      <c r="BP342">
        <v>0.89145817500000002</v>
      </c>
      <c r="BQ342">
        <v>0.24172352799999999</v>
      </c>
      <c r="BT342">
        <v>0.115365176</v>
      </c>
      <c r="BU342">
        <v>0.14190042999999999</v>
      </c>
      <c r="BV342">
        <v>0.43303007300000002</v>
      </c>
      <c r="BW342">
        <v>0.151630023</v>
      </c>
      <c r="BY342">
        <v>0.202552439</v>
      </c>
      <c r="BZ342">
        <v>1.395628001</v>
      </c>
      <c r="CA342" s="1" t="s">
        <v>83</v>
      </c>
      <c r="CB342" s="1" t="s">
        <v>389</v>
      </c>
      <c r="CC342" s="1" t="s">
        <v>85</v>
      </c>
      <c r="CD342" s="1" t="s">
        <v>390</v>
      </c>
    </row>
    <row r="343" spans="1:82" x14ac:dyDescent="0.35">
      <c r="A343" s="1" t="s">
        <v>431</v>
      </c>
      <c r="B343">
        <v>0.49415041799999998</v>
      </c>
      <c r="C343">
        <v>0.62804085399999998</v>
      </c>
      <c r="D343">
        <v>0.34038997199999999</v>
      </c>
      <c r="E343">
        <v>2.4363974000000002</v>
      </c>
      <c r="F343">
        <v>3.6597957289999998</v>
      </c>
      <c r="G343">
        <v>8.6350974999999996E-2</v>
      </c>
      <c r="H343">
        <v>0.160817084</v>
      </c>
      <c r="I343">
        <v>2.6878365830000002</v>
      </c>
      <c r="J343">
        <v>0.210213556</v>
      </c>
      <c r="K343">
        <v>1.5663881150000001</v>
      </c>
      <c r="L343">
        <v>0.56545961</v>
      </c>
      <c r="M343">
        <v>0.22209842199999999</v>
      </c>
      <c r="N343">
        <v>0.426555246</v>
      </c>
      <c r="O343">
        <v>0.24141132800000001</v>
      </c>
      <c r="P343">
        <v>0.799257196</v>
      </c>
      <c r="Q343">
        <v>0.60204271099999995</v>
      </c>
      <c r="R343">
        <v>1.517548747</v>
      </c>
      <c r="S343">
        <v>2.35097493</v>
      </c>
      <c r="T343">
        <v>0.40724233999999998</v>
      </c>
      <c r="U343">
        <v>0.57140204299999997</v>
      </c>
      <c r="V343">
        <v>0.42636954500000002</v>
      </c>
      <c r="W343">
        <v>0.378087279</v>
      </c>
      <c r="X343">
        <v>0.183286908</v>
      </c>
      <c r="Z343">
        <v>2.6746518109999999</v>
      </c>
      <c r="AA343">
        <v>1.3409470750000001</v>
      </c>
      <c r="AB343">
        <v>0.24438254400000001</v>
      </c>
      <c r="AC343">
        <v>0.26666666700000002</v>
      </c>
      <c r="AD343">
        <v>0.67520891400000005</v>
      </c>
      <c r="AE343">
        <v>0.163416899</v>
      </c>
      <c r="AF343">
        <v>0.37177344499999998</v>
      </c>
      <c r="AG343">
        <v>1.9561745589999999</v>
      </c>
      <c r="AH343">
        <v>0.36044568199999999</v>
      </c>
      <c r="AI343">
        <v>0.45682451299999999</v>
      </c>
      <c r="AJ343">
        <v>0.40668523699999998</v>
      </c>
      <c r="AK343">
        <v>0.72794800400000004</v>
      </c>
      <c r="AL343">
        <v>0.67038068699999998</v>
      </c>
      <c r="AM343">
        <v>0.37697307299999999</v>
      </c>
      <c r="AN343">
        <v>0.597400186</v>
      </c>
      <c r="AO343">
        <v>0.36285979600000001</v>
      </c>
      <c r="AP343">
        <v>0.32980501400000001</v>
      </c>
      <c r="AQ343">
        <v>0.42878365800000001</v>
      </c>
      <c r="AR343">
        <v>0.70102135600000004</v>
      </c>
      <c r="AS343">
        <v>0.146671681</v>
      </c>
      <c r="AT343">
        <v>0.69474739900000004</v>
      </c>
      <c r="AU343">
        <v>0.16647862599999999</v>
      </c>
      <c r="AV343">
        <v>2.5479503569999999</v>
      </c>
      <c r="AW343">
        <v>0.28720070199999997</v>
      </c>
      <c r="AX343">
        <v>0.36617776099999999</v>
      </c>
      <c r="AY343">
        <v>1.2933433620000001</v>
      </c>
      <c r="AZ343">
        <v>0.142534788</v>
      </c>
      <c r="BA343">
        <v>0.148928168</v>
      </c>
      <c r="BB343">
        <v>0.177384982</v>
      </c>
      <c r="BC343">
        <v>0.113827253</v>
      </c>
      <c r="BD343">
        <v>0.15519618900000001</v>
      </c>
      <c r="BE343">
        <v>0.16397141800000001</v>
      </c>
      <c r="BF343">
        <v>0.15482010800000001</v>
      </c>
      <c r="BG343">
        <v>0.12711545699999999</v>
      </c>
      <c r="BH343">
        <v>0.245204964</v>
      </c>
      <c r="BI343">
        <v>0.13513852300000001</v>
      </c>
      <c r="BJ343">
        <v>0.477873887</v>
      </c>
      <c r="BK343">
        <v>0.33032468300000001</v>
      </c>
      <c r="BL343">
        <v>1.2121098159999999</v>
      </c>
      <c r="BM343">
        <v>2.0076469850000001</v>
      </c>
      <c r="BN343">
        <v>0.15670051400000001</v>
      </c>
      <c r="BO343">
        <v>0.99536166500000001</v>
      </c>
      <c r="BP343">
        <v>0.85947097900000002</v>
      </c>
      <c r="BQ343">
        <v>0.23843550199999999</v>
      </c>
      <c r="BT343">
        <v>0.113827253</v>
      </c>
      <c r="BU343">
        <v>0.13839789399999999</v>
      </c>
      <c r="BV343">
        <v>0.41732480900000002</v>
      </c>
      <c r="BW343">
        <v>0.15256362000000001</v>
      </c>
      <c r="BY343">
        <v>0.193305754</v>
      </c>
      <c r="BZ343">
        <v>1.370690736</v>
      </c>
      <c r="CA343" s="1" t="s">
        <v>83</v>
      </c>
      <c r="CB343" s="1" t="s">
        <v>389</v>
      </c>
      <c r="CC343" s="1" t="s">
        <v>85</v>
      </c>
      <c r="CD343" s="1" t="s">
        <v>390</v>
      </c>
    </row>
    <row r="344" spans="1:82" x14ac:dyDescent="0.35">
      <c r="A344" s="1" t="s">
        <v>432</v>
      </c>
      <c r="B344">
        <v>0.52085473599999998</v>
      </c>
      <c r="C344">
        <v>0.68707622800000001</v>
      </c>
      <c r="D344">
        <v>0.35155126399999997</v>
      </c>
      <c r="E344">
        <v>2.556400247</v>
      </c>
      <c r="F344">
        <v>3.7162523109999999</v>
      </c>
      <c r="G344">
        <v>0.165194165</v>
      </c>
      <c r="H344">
        <v>9.8006986000000004E-2</v>
      </c>
      <c r="I344">
        <v>2.6322169710000001</v>
      </c>
      <c r="J344">
        <v>0.228888432</v>
      </c>
      <c r="K344">
        <v>1.5218820630000001</v>
      </c>
      <c r="L344">
        <v>0.58783644999999995</v>
      </c>
      <c r="M344">
        <v>8.1775220999999995E-2</v>
      </c>
      <c r="N344">
        <v>0.41277994699999998</v>
      </c>
      <c r="O344">
        <v>0.161906719</v>
      </c>
      <c r="P344">
        <v>0.88555578400000001</v>
      </c>
      <c r="Q344">
        <v>0.55968769299999999</v>
      </c>
      <c r="R344">
        <v>1.5742757350000001</v>
      </c>
      <c r="S344">
        <v>2.351962194</v>
      </c>
      <c r="T344">
        <v>0.161084857</v>
      </c>
      <c r="U344">
        <v>0.31888226800000002</v>
      </c>
      <c r="V344">
        <v>0.45387302200000001</v>
      </c>
      <c r="W344">
        <v>0.42592973099999998</v>
      </c>
      <c r="X344">
        <v>0.21039654799999999</v>
      </c>
      <c r="Z344">
        <v>2.7898089170000002</v>
      </c>
      <c r="AA344">
        <v>1.17341278</v>
      </c>
      <c r="AB344">
        <v>6.6776247999999996E-2</v>
      </c>
      <c r="AC344">
        <v>0.184918841</v>
      </c>
      <c r="AD344">
        <v>0.68152866199999995</v>
      </c>
      <c r="AE344">
        <v>0.17341277999999999</v>
      </c>
      <c r="AF344">
        <v>0.38689130900000002</v>
      </c>
      <c r="AG344">
        <v>1.8446681730000001</v>
      </c>
      <c r="AH344">
        <v>0.39921923199999998</v>
      </c>
      <c r="AI344">
        <v>0.467639203</v>
      </c>
      <c r="AJ344">
        <v>0.41401273900000002</v>
      </c>
      <c r="AK344">
        <v>0.72200534199999999</v>
      </c>
      <c r="AL344">
        <v>0.65646188599999999</v>
      </c>
      <c r="AM344">
        <v>0.37600164400000002</v>
      </c>
      <c r="AN344">
        <v>0.66550236299999999</v>
      </c>
      <c r="AO344">
        <v>0.340867064</v>
      </c>
      <c r="AP344">
        <v>0.320731457</v>
      </c>
      <c r="AQ344">
        <v>0.47914526400000002</v>
      </c>
      <c r="AR344">
        <v>0.68974727800000002</v>
      </c>
      <c r="AS344">
        <v>0.133495539</v>
      </c>
      <c r="AT344">
        <v>0.59497161399999998</v>
      </c>
      <c r="AU344">
        <v>0.16058394200000001</v>
      </c>
      <c r="AV344">
        <v>2.7309002429999998</v>
      </c>
      <c r="AW344">
        <v>0.29067315500000002</v>
      </c>
      <c r="AX344">
        <v>0.34095701499999997</v>
      </c>
      <c r="AY344">
        <v>1.03892944</v>
      </c>
      <c r="AZ344">
        <v>0.130575831</v>
      </c>
      <c r="BA344">
        <v>0.15944849999999999</v>
      </c>
      <c r="BB344">
        <v>0.175182482</v>
      </c>
      <c r="BC344">
        <v>0.113706407</v>
      </c>
      <c r="BD344">
        <v>0.151662612</v>
      </c>
      <c r="BE344">
        <v>0.16901865399999999</v>
      </c>
      <c r="BF344">
        <v>0.147607461</v>
      </c>
      <c r="BG344">
        <v>0.130738037</v>
      </c>
      <c r="BH344">
        <v>0.23649634999999999</v>
      </c>
      <c r="BI344">
        <v>0.13852392499999999</v>
      </c>
      <c r="BJ344">
        <v>0.497972425</v>
      </c>
      <c r="BK344">
        <v>0.33998377899999999</v>
      </c>
      <c r="BL344">
        <v>1.20162206</v>
      </c>
      <c r="BM344">
        <v>2.0556366590000001</v>
      </c>
      <c r="BN344">
        <v>0.17712895400000001</v>
      </c>
      <c r="BO344">
        <v>1.1649635039999999</v>
      </c>
      <c r="BP344">
        <v>0.89067315499999999</v>
      </c>
      <c r="BQ344">
        <v>0.24914841800000001</v>
      </c>
      <c r="BT344">
        <v>0.113706407</v>
      </c>
      <c r="BU344">
        <v>0.15750202799999999</v>
      </c>
      <c r="BV344">
        <v>0.47737226300000002</v>
      </c>
      <c r="BW344">
        <v>0.173073804</v>
      </c>
      <c r="BY344">
        <v>0.23730738000000001</v>
      </c>
      <c r="BZ344">
        <v>1.3513382</v>
      </c>
      <c r="CA344" s="1" t="s">
        <v>83</v>
      </c>
      <c r="CB344" s="1" t="s">
        <v>389</v>
      </c>
      <c r="CC344" s="1" t="s">
        <v>85</v>
      </c>
      <c r="CD344" s="1" t="s">
        <v>390</v>
      </c>
    </row>
    <row r="345" spans="1:82" x14ac:dyDescent="0.35">
      <c r="A345" s="1" t="s">
        <v>433</v>
      </c>
      <c r="B345">
        <v>0.52669339500000001</v>
      </c>
      <c r="C345">
        <v>0.68136737700000005</v>
      </c>
      <c r="D345">
        <v>0.360835619</v>
      </c>
      <c r="E345">
        <v>2.6729267779999999</v>
      </c>
      <c r="F345">
        <v>3.873813041</v>
      </c>
      <c r="G345">
        <v>0.184216079</v>
      </c>
      <c r="H345">
        <v>0.109516776</v>
      </c>
      <c r="I345">
        <v>2.757965816</v>
      </c>
      <c r="J345">
        <v>0.23865794500000001</v>
      </c>
      <c r="K345">
        <v>1.6026587889999999</v>
      </c>
      <c r="L345">
        <v>0.59485123399999995</v>
      </c>
      <c r="M345">
        <v>7.9341632999999995E-2</v>
      </c>
      <c r="N345">
        <v>0.43616796800000002</v>
      </c>
      <c r="O345">
        <v>0.18569318400000001</v>
      </c>
      <c r="P345">
        <v>0.90314412300000002</v>
      </c>
      <c r="Q345">
        <v>0.600548639</v>
      </c>
      <c r="R345">
        <v>1.667651403</v>
      </c>
      <c r="S345">
        <v>2.472462545</v>
      </c>
      <c r="T345">
        <v>0.15994935599999999</v>
      </c>
      <c r="U345">
        <v>0.34332137600000001</v>
      </c>
      <c r="V345">
        <v>0.449672927</v>
      </c>
      <c r="W345">
        <v>0.44249841699999998</v>
      </c>
      <c r="X345">
        <v>0.19497784300000001</v>
      </c>
      <c r="Z345">
        <v>2.8423718080000002</v>
      </c>
      <c r="AA345">
        <v>1.2076387420000001</v>
      </c>
      <c r="AB345">
        <v>6.4570585E-2</v>
      </c>
      <c r="AC345">
        <v>0.17324329999999999</v>
      </c>
      <c r="AD345">
        <v>0.67778012200000004</v>
      </c>
      <c r="AE345">
        <v>0.185482169</v>
      </c>
      <c r="AF345">
        <v>0.39502004600000001</v>
      </c>
      <c r="AG345">
        <v>1.9065203630000001</v>
      </c>
      <c r="AH345">
        <v>0.42097488900000002</v>
      </c>
      <c r="AI345">
        <v>0.4676092</v>
      </c>
      <c r="AJ345">
        <v>0.43680101300000002</v>
      </c>
      <c r="AK345">
        <v>0.754378561</v>
      </c>
      <c r="AL345">
        <v>0.67883519699999995</v>
      </c>
      <c r="AM345">
        <v>0.38299219200000001</v>
      </c>
      <c r="AN345">
        <v>0.66343110400000005</v>
      </c>
      <c r="AO345">
        <v>0.387423507</v>
      </c>
      <c r="AP345">
        <v>0.34733066000000001</v>
      </c>
      <c r="AQ345">
        <v>0.47035239499999998</v>
      </c>
      <c r="AR345">
        <v>0.754378561</v>
      </c>
      <c r="AS345">
        <v>0.13198553599999999</v>
      </c>
      <c r="AT345">
        <v>0.62113741</v>
      </c>
      <c r="AU345">
        <v>0.16288625900000001</v>
      </c>
      <c r="AV345">
        <v>2.745233399</v>
      </c>
      <c r="AW345">
        <v>0.29142011800000001</v>
      </c>
      <c r="AX345">
        <v>0.35782380000000003</v>
      </c>
      <c r="AY345">
        <v>1.116863905</v>
      </c>
      <c r="AZ345">
        <v>0.136587771</v>
      </c>
      <c r="BA345">
        <v>0.16995397800000001</v>
      </c>
      <c r="BB345">
        <v>0.16124260400000001</v>
      </c>
      <c r="BC345">
        <v>0.118836292</v>
      </c>
      <c r="BD345">
        <v>0.15187376699999999</v>
      </c>
      <c r="BE345">
        <v>0.16222879700000001</v>
      </c>
      <c r="BF345">
        <v>0.15483234700000001</v>
      </c>
      <c r="BG345">
        <v>0.13247863200000001</v>
      </c>
      <c r="BH345">
        <v>0.24079552900000001</v>
      </c>
      <c r="BI345">
        <v>0.13856015799999999</v>
      </c>
      <c r="BJ345">
        <v>0.49211045399999997</v>
      </c>
      <c r="BK345">
        <v>0.35716633800000003</v>
      </c>
      <c r="BL345">
        <v>1.215976331</v>
      </c>
      <c r="BM345">
        <v>2.0381328070000002</v>
      </c>
      <c r="BN345">
        <v>0.16995397800000001</v>
      </c>
      <c r="BO345">
        <v>1.1239316239999999</v>
      </c>
      <c r="BP345">
        <v>0.89381985500000005</v>
      </c>
      <c r="BQ345">
        <v>0.25920447099999999</v>
      </c>
      <c r="BT345">
        <v>0.118836292</v>
      </c>
      <c r="BU345">
        <v>0.17324128899999999</v>
      </c>
      <c r="BV345">
        <v>0.44526627200000002</v>
      </c>
      <c r="BW345">
        <v>0.17800789</v>
      </c>
      <c r="BY345">
        <v>0.235700197</v>
      </c>
      <c r="BZ345">
        <v>1.362426036</v>
      </c>
      <c r="CA345" s="1" t="s">
        <v>83</v>
      </c>
      <c r="CB345" s="1" t="s">
        <v>389</v>
      </c>
      <c r="CC345" s="1" t="s">
        <v>85</v>
      </c>
      <c r="CD345" s="1" t="s">
        <v>390</v>
      </c>
    </row>
    <row r="346" spans="1:82" x14ac:dyDescent="0.35">
      <c r="A346" s="1" t="s">
        <v>434</v>
      </c>
      <c r="B346">
        <v>0.51306914000000003</v>
      </c>
      <c r="C346">
        <v>0.71268971299999995</v>
      </c>
      <c r="D346">
        <v>0.37225969599999997</v>
      </c>
      <c r="E346">
        <v>2.6876053959999999</v>
      </c>
      <c r="F346">
        <v>3.893128162</v>
      </c>
      <c r="G346">
        <v>0.191399663</v>
      </c>
      <c r="H346">
        <v>0.130059022</v>
      </c>
      <c r="I346">
        <v>2.7253372680000001</v>
      </c>
      <c r="J346">
        <v>0.24873524499999999</v>
      </c>
      <c r="K346">
        <v>1.677065767</v>
      </c>
      <c r="L346">
        <v>0.63026981500000001</v>
      </c>
      <c r="M346">
        <v>8.3895446999999998E-2</v>
      </c>
      <c r="N346">
        <v>0.44519392899999999</v>
      </c>
      <c r="O346">
        <v>0.181281619</v>
      </c>
      <c r="P346">
        <v>0.91020236099999996</v>
      </c>
      <c r="Q346">
        <v>0.65387858300000001</v>
      </c>
      <c r="R346">
        <v>1.600969646</v>
      </c>
      <c r="S346">
        <v>2.5128583469999999</v>
      </c>
      <c r="T346">
        <v>0.15978077600000001</v>
      </c>
      <c r="U346">
        <v>0.35539629</v>
      </c>
      <c r="V346">
        <v>0.43823777400000002</v>
      </c>
      <c r="W346">
        <v>0.45741989900000002</v>
      </c>
      <c r="X346">
        <v>0.19603709899999999</v>
      </c>
      <c r="Z346">
        <v>2.9005059019999999</v>
      </c>
      <c r="AA346">
        <v>1.182124789</v>
      </c>
      <c r="AB346">
        <v>6.5978077999999996E-2</v>
      </c>
      <c r="AC346">
        <v>0.205522766</v>
      </c>
      <c r="AD346">
        <v>0.66989882000000001</v>
      </c>
      <c r="AE346">
        <v>0.18296796000000001</v>
      </c>
      <c r="AF346">
        <v>0.38385328800000001</v>
      </c>
      <c r="AG346">
        <v>1.9150505900000001</v>
      </c>
      <c r="AH346">
        <v>0.41947723399999998</v>
      </c>
      <c r="AI346">
        <v>0.47955312</v>
      </c>
      <c r="AJ346">
        <v>0.44962057300000002</v>
      </c>
      <c r="AK346">
        <v>0.76559865100000002</v>
      </c>
      <c r="AL346">
        <v>0.69645868499999997</v>
      </c>
      <c r="AM346">
        <v>0.39291736900000002</v>
      </c>
      <c r="AN346">
        <v>0.65155986499999996</v>
      </c>
      <c r="AO346">
        <v>0.36066610500000001</v>
      </c>
      <c r="AP346">
        <v>0.34064080899999999</v>
      </c>
      <c r="AQ346">
        <v>0.46838111300000002</v>
      </c>
      <c r="AR346">
        <v>0.78435919099999996</v>
      </c>
      <c r="AS346">
        <v>0.126317496</v>
      </c>
      <c r="AT346">
        <v>0.65380249700000004</v>
      </c>
      <c r="AU346">
        <v>0.16166693700000001</v>
      </c>
      <c r="AV346">
        <v>2.6898005509999998</v>
      </c>
      <c r="AW346">
        <v>0.27663369500000001</v>
      </c>
      <c r="AX346">
        <v>0.347819037</v>
      </c>
      <c r="AY346">
        <v>1.1243716560000001</v>
      </c>
      <c r="AZ346">
        <v>0.13604669999999999</v>
      </c>
      <c r="BA346">
        <v>0.18242257200000001</v>
      </c>
      <c r="BB346">
        <v>0.15501864800000001</v>
      </c>
      <c r="BC346">
        <v>0.113993838</v>
      </c>
      <c r="BD346">
        <v>0.16328847099999999</v>
      </c>
      <c r="BE346">
        <v>0.173504135</v>
      </c>
      <c r="BF346">
        <v>0.14853251200000001</v>
      </c>
      <c r="BG346">
        <v>0.12129074099999999</v>
      </c>
      <c r="BH346">
        <v>0.239338414</v>
      </c>
      <c r="BI346">
        <v>0.12534457600000001</v>
      </c>
      <c r="BJ346">
        <v>0.49262201999999999</v>
      </c>
      <c r="BK346">
        <v>0.33581968499999998</v>
      </c>
      <c r="BL346">
        <v>1.1983136050000001</v>
      </c>
      <c r="BM346">
        <v>1.910491325</v>
      </c>
      <c r="BN346">
        <v>0.17707150999999999</v>
      </c>
      <c r="BO346">
        <v>1.0259445439999999</v>
      </c>
      <c r="BP346">
        <v>0.86557483400000002</v>
      </c>
      <c r="BQ346">
        <v>0.26025620199999999</v>
      </c>
      <c r="BT346">
        <v>0.113993838</v>
      </c>
      <c r="BU346">
        <v>0.14415437</v>
      </c>
      <c r="BV346">
        <v>0.47186638600000003</v>
      </c>
      <c r="BW346">
        <v>0.17236906099999999</v>
      </c>
      <c r="BY346">
        <v>0.23155505100000001</v>
      </c>
      <c r="BZ346">
        <v>1.3401978269999999</v>
      </c>
      <c r="CA346" s="1" t="s">
        <v>83</v>
      </c>
      <c r="CB346" s="1" t="s">
        <v>389</v>
      </c>
      <c r="CC346" s="1" t="s">
        <v>85</v>
      </c>
      <c r="CD346" s="1" t="s">
        <v>390</v>
      </c>
    </row>
    <row r="347" spans="1:82" x14ac:dyDescent="0.35">
      <c r="A347" s="1" t="s">
        <v>435</v>
      </c>
      <c r="B347">
        <v>0.38972736099999999</v>
      </c>
      <c r="C347">
        <v>0.64776046700000001</v>
      </c>
      <c r="D347">
        <v>0.39792275199999999</v>
      </c>
      <c r="E347">
        <v>2.7553554039999999</v>
      </c>
      <c r="F347">
        <v>4.88088283</v>
      </c>
      <c r="G347">
        <v>0.124959429</v>
      </c>
      <c r="H347">
        <v>0.12358000600000001</v>
      </c>
      <c r="I347">
        <v>2.8995456019999999</v>
      </c>
      <c r="J347">
        <v>0.21056475199999999</v>
      </c>
      <c r="K347">
        <v>1.126987991</v>
      </c>
      <c r="L347">
        <v>0.746186303</v>
      </c>
      <c r="M347">
        <v>0.19222655</v>
      </c>
      <c r="N347">
        <v>0.37788055799999998</v>
      </c>
      <c r="O347">
        <v>0.193037975</v>
      </c>
      <c r="P347">
        <v>0.95374878299999999</v>
      </c>
      <c r="Q347">
        <v>1.0506329109999999</v>
      </c>
      <c r="R347">
        <v>1.8820999679999999</v>
      </c>
      <c r="S347">
        <v>2.1893054200000002</v>
      </c>
      <c r="T347">
        <v>0.27101590399999997</v>
      </c>
      <c r="U347">
        <v>0.41447581999999999</v>
      </c>
      <c r="V347">
        <v>0.29008438800000003</v>
      </c>
      <c r="W347">
        <v>0.35434923699999998</v>
      </c>
      <c r="X347">
        <v>0.161960402</v>
      </c>
      <c r="Y347">
        <v>0.97379097699999995</v>
      </c>
      <c r="Z347">
        <v>3.7074813369999999</v>
      </c>
      <c r="AA347">
        <v>1.3687114570000001</v>
      </c>
      <c r="AB347">
        <v>0.17461863</v>
      </c>
      <c r="AC347">
        <v>0.205047063</v>
      </c>
      <c r="AD347">
        <v>0.82148653000000005</v>
      </c>
      <c r="AE347">
        <v>0.15060045399999999</v>
      </c>
      <c r="AF347">
        <v>0.42494320000000002</v>
      </c>
      <c r="AG347">
        <v>2.5985881210000001</v>
      </c>
      <c r="AH347">
        <v>0.33982473200000002</v>
      </c>
      <c r="AI347">
        <v>0.50754625099999995</v>
      </c>
      <c r="AJ347">
        <v>0.35889321600000001</v>
      </c>
      <c r="AK347">
        <v>0.73555663699999996</v>
      </c>
      <c r="AL347">
        <v>0.52150275899999998</v>
      </c>
      <c r="AM347">
        <v>0.41317754000000001</v>
      </c>
      <c r="AN347">
        <v>0.55404089599999995</v>
      </c>
      <c r="AO347">
        <v>0.35556637499999999</v>
      </c>
      <c r="AP347">
        <v>0.284891269</v>
      </c>
      <c r="AQ347">
        <v>0.40806556300000002</v>
      </c>
      <c r="AR347">
        <v>0.239126907</v>
      </c>
      <c r="AS347">
        <v>0.22343885999999999</v>
      </c>
      <c r="AT347">
        <v>1.048013928</v>
      </c>
      <c r="AU347">
        <v>0.171576488</v>
      </c>
      <c r="AV347">
        <v>1.4126540519999999</v>
      </c>
      <c r="AW347">
        <v>0.29060338099999999</v>
      </c>
      <c r="AX347">
        <v>0.400284052</v>
      </c>
      <c r="AY347">
        <v>2.146057635</v>
      </c>
      <c r="AZ347">
        <v>0.14981444999999999</v>
      </c>
      <c r="BA347">
        <v>0.156457598</v>
      </c>
      <c r="BB347">
        <v>0.19883630399999999</v>
      </c>
      <c r="BC347">
        <v>0.120263893</v>
      </c>
      <c r="BD347">
        <v>0.154029413</v>
      </c>
      <c r="BE347">
        <v>0.17203463599999999</v>
      </c>
      <c r="BF347">
        <v>0.16149722799999999</v>
      </c>
      <c r="BG347">
        <v>0.11888944899999999</v>
      </c>
      <c r="BH347">
        <v>0.28034086200000002</v>
      </c>
      <c r="BI347">
        <v>0.14679067200000001</v>
      </c>
      <c r="BJ347">
        <v>0.53058139000000004</v>
      </c>
      <c r="BK347">
        <v>0.33192834599999999</v>
      </c>
      <c r="BL347">
        <v>1.7389013609999999</v>
      </c>
      <c r="BM347">
        <v>2.14601182</v>
      </c>
      <c r="BN347">
        <v>0.166674302</v>
      </c>
      <c r="BO347">
        <v>1.0189215190000001</v>
      </c>
      <c r="BP347">
        <v>0.82123058599999998</v>
      </c>
      <c r="BQ347">
        <v>0.21468823000000001</v>
      </c>
      <c r="BR347">
        <v>0.12741100499999999</v>
      </c>
      <c r="BS347">
        <v>0.117835708</v>
      </c>
      <c r="BT347">
        <v>0.120263893</v>
      </c>
      <c r="BU347">
        <v>0.12576167099999999</v>
      </c>
      <c r="BV347">
        <v>0.52645805700000003</v>
      </c>
      <c r="BW347">
        <v>0.10858111500000001</v>
      </c>
      <c r="BX347">
        <v>0.150501672</v>
      </c>
      <c r="BY347">
        <v>0.115270078</v>
      </c>
      <c r="BZ347">
        <v>1.746002657</v>
      </c>
      <c r="CA347" s="1" t="s">
        <v>83</v>
      </c>
      <c r="CB347" s="1" t="s">
        <v>389</v>
      </c>
      <c r="CC347" s="1" t="s">
        <v>85</v>
      </c>
      <c r="CD347" s="1" t="s">
        <v>390</v>
      </c>
    </row>
    <row r="348" spans="1:82" x14ac:dyDescent="0.35">
      <c r="A348" s="1" t="s">
        <v>436</v>
      </c>
      <c r="B348">
        <v>0.38943488900000001</v>
      </c>
      <c r="C348">
        <v>0.65839475800000002</v>
      </c>
      <c r="D348">
        <v>0.41048320999999999</v>
      </c>
      <c r="E348">
        <v>2.8167076170000001</v>
      </c>
      <c r="F348">
        <v>4.9834561830000004</v>
      </c>
      <c r="G348">
        <v>0.12915642899999999</v>
      </c>
      <c r="H348">
        <v>0.13914823900000001</v>
      </c>
      <c r="I348">
        <v>2.9185094189999998</v>
      </c>
      <c r="J348">
        <v>0.212285012</v>
      </c>
      <c r="K348">
        <v>1.1601965599999999</v>
      </c>
      <c r="L348">
        <v>0.72489762499999999</v>
      </c>
      <c r="M348">
        <v>0.17444717400000001</v>
      </c>
      <c r="N348">
        <v>0.37821457800000002</v>
      </c>
      <c r="O348">
        <v>0.16355446400000001</v>
      </c>
      <c r="P348">
        <v>1.0002457</v>
      </c>
      <c r="Q348">
        <v>1.021375921</v>
      </c>
      <c r="R348">
        <v>1.884029484</v>
      </c>
      <c r="S348">
        <v>2.3993447990000001</v>
      </c>
      <c r="T348">
        <v>0.275921376</v>
      </c>
      <c r="U348">
        <v>0.42244062199999999</v>
      </c>
      <c r="V348">
        <v>0.288288288</v>
      </c>
      <c r="W348">
        <v>0.34283374300000002</v>
      </c>
      <c r="X348">
        <v>0.158886159</v>
      </c>
      <c r="Y348">
        <v>0.95528255500000003</v>
      </c>
      <c r="Z348">
        <v>3.7807534810000001</v>
      </c>
      <c r="AA348">
        <v>1.3532350529999999</v>
      </c>
      <c r="AB348">
        <v>0.17944307900000001</v>
      </c>
      <c r="AC348">
        <v>0.20606060600000001</v>
      </c>
      <c r="AD348">
        <v>0.83104013099999996</v>
      </c>
      <c r="AE348">
        <v>0.154054054</v>
      </c>
      <c r="AF348">
        <v>0.43095823100000002</v>
      </c>
      <c r="AG348">
        <v>2.596969697</v>
      </c>
      <c r="AH348">
        <v>0.34176904200000002</v>
      </c>
      <c r="AI348">
        <v>0.475511876</v>
      </c>
      <c r="AJ348">
        <v>0.37526617499999998</v>
      </c>
      <c r="AK348">
        <v>0.753562654</v>
      </c>
      <c r="AL348">
        <v>0.52866502900000001</v>
      </c>
      <c r="AM348">
        <v>0.41449631399999998</v>
      </c>
      <c r="AN348">
        <v>0.57837837800000003</v>
      </c>
      <c r="AO348">
        <v>0.36781326800000003</v>
      </c>
      <c r="AP348">
        <v>0.28968059000000002</v>
      </c>
      <c r="AQ348">
        <v>0.41981982000000001</v>
      </c>
      <c r="AR348">
        <v>0.232268632</v>
      </c>
      <c r="AS348">
        <v>0.22137231800000001</v>
      </c>
      <c r="AT348">
        <v>1.0203675210000001</v>
      </c>
      <c r="AU348">
        <v>0.17380284200000001</v>
      </c>
      <c r="AV348">
        <v>1.315922875</v>
      </c>
      <c r="AW348">
        <v>0.28967140400000002</v>
      </c>
      <c r="AX348">
        <v>0.39485833300000001</v>
      </c>
      <c r="AY348">
        <v>2.3761202140000002</v>
      </c>
      <c r="AZ348">
        <v>0.14809450499999999</v>
      </c>
      <c r="BA348">
        <v>0.150357563</v>
      </c>
      <c r="BB348">
        <v>0.19294831200000001</v>
      </c>
      <c r="BC348">
        <v>0.124920793</v>
      </c>
      <c r="BD348">
        <v>0.151579614</v>
      </c>
      <c r="BE348">
        <v>0.17185661299999999</v>
      </c>
      <c r="BF348">
        <v>0.15257535999999999</v>
      </c>
      <c r="BG348">
        <v>0.119263148</v>
      </c>
      <c r="BH348">
        <v>0.26771974300000001</v>
      </c>
      <c r="BI348">
        <v>0.14497148500000001</v>
      </c>
      <c r="BJ348">
        <v>0.51294469099999995</v>
      </c>
      <c r="BK348">
        <v>0.32705711999999998</v>
      </c>
      <c r="BL348">
        <v>1.727346791</v>
      </c>
      <c r="BM348">
        <v>2.0719652389999998</v>
      </c>
      <c r="BN348">
        <v>0.14361365100000001</v>
      </c>
      <c r="BO348">
        <v>1.05947316</v>
      </c>
      <c r="BP348">
        <v>0.83122114599999997</v>
      </c>
      <c r="BQ348">
        <v>0.22001448400000001</v>
      </c>
      <c r="BR348">
        <v>0.126731239</v>
      </c>
      <c r="BS348">
        <v>0.120077849</v>
      </c>
      <c r="BT348">
        <v>0.124920793</v>
      </c>
      <c r="BU348">
        <v>0.13266045100000001</v>
      </c>
      <c r="BV348">
        <v>0.51620349399999998</v>
      </c>
      <c r="BW348">
        <v>0.109486738</v>
      </c>
      <c r="BX348">
        <v>0.15022178</v>
      </c>
      <c r="BY348">
        <v>0.12750067900000001</v>
      </c>
      <c r="BZ348">
        <v>1.7899429710000001</v>
      </c>
      <c r="CA348" s="1" t="s">
        <v>83</v>
      </c>
      <c r="CB348" s="1" t="s">
        <v>389</v>
      </c>
      <c r="CC348" s="1" t="s">
        <v>85</v>
      </c>
      <c r="CD348" s="1" t="s">
        <v>390</v>
      </c>
    </row>
    <row r="349" spans="1:82" x14ac:dyDescent="0.35">
      <c r="A349" s="1" t="s">
        <v>437</v>
      </c>
      <c r="B349">
        <v>0.38799554200000003</v>
      </c>
      <c r="C349">
        <v>0.634532718</v>
      </c>
      <c r="D349">
        <v>0.40073236699999998</v>
      </c>
      <c r="E349">
        <v>2.7650055720000002</v>
      </c>
      <c r="F349">
        <v>4.9563763730000003</v>
      </c>
      <c r="G349">
        <v>0.120999841</v>
      </c>
      <c r="H349">
        <v>0.117815634</v>
      </c>
      <c r="I349">
        <v>2.8662633340000001</v>
      </c>
      <c r="J349">
        <v>0.199251712</v>
      </c>
      <c r="K349">
        <v>1.1623945229999999</v>
      </c>
      <c r="L349">
        <v>0.74478586199999997</v>
      </c>
      <c r="M349">
        <v>0.17417608700000001</v>
      </c>
      <c r="N349">
        <v>0.37478108599999999</v>
      </c>
      <c r="O349">
        <v>0.15530966399999999</v>
      </c>
      <c r="P349">
        <v>0.98646712299999995</v>
      </c>
      <c r="Q349">
        <v>1.0343098230000001</v>
      </c>
      <c r="R349">
        <v>1.8277344369999999</v>
      </c>
      <c r="S349">
        <v>2.2111128799999999</v>
      </c>
      <c r="T349">
        <v>0.26619965000000001</v>
      </c>
      <c r="U349">
        <v>0.33665021499999997</v>
      </c>
      <c r="V349">
        <v>0.32757522700000002</v>
      </c>
      <c r="W349">
        <v>0.34118770900000001</v>
      </c>
      <c r="X349">
        <v>0.17361885099999999</v>
      </c>
      <c r="Y349">
        <v>0.85886005399999998</v>
      </c>
      <c r="Z349">
        <v>3.7041076259999999</v>
      </c>
      <c r="AA349">
        <v>1.323594969</v>
      </c>
      <c r="AB349">
        <v>0.176245821</v>
      </c>
      <c r="AC349">
        <v>0.191928037</v>
      </c>
      <c r="AD349">
        <v>0.79517592699999995</v>
      </c>
      <c r="AE349">
        <v>0.151329406</v>
      </c>
      <c r="AF349">
        <v>0.41752905600000001</v>
      </c>
      <c r="AG349">
        <v>2.5282598310000002</v>
      </c>
      <c r="AH349">
        <v>0.332351536</v>
      </c>
      <c r="AI349">
        <v>0.463859258</v>
      </c>
      <c r="AJ349">
        <v>0.35217322099999998</v>
      </c>
      <c r="AK349">
        <v>0.73236745700000005</v>
      </c>
      <c r="AL349">
        <v>0.52905588299999995</v>
      </c>
      <c r="AM349">
        <v>0.41346919300000001</v>
      </c>
      <c r="AN349">
        <v>0.55882821199999999</v>
      </c>
      <c r="AO349">
        <v>0.36634293899999998</v>
      </c>
      <c r="AP349">
        <v>0.284429231</v>
      </c>
      <c r="AQ349">
        <v>0.42158891900000001</v>
      </c>
      <c r="AR349">
        <v>0.22257602300000001</v>
      </c>
      <c r="AS349">
        <v>0.20616319399999999</v>
      </c>
      <c r="AT349">
        <v>0.99166666699999995</v>
      </c>
      <c r="AU349">
        <v>0.15859375000000001</v>
      </c>
      <c r="AV349">
        <v>1.2654947919999999</v>
      </c>
      <c r="AW349">
        <v>0.27942708300000002</v>
      </c>
      <c r="AX349">
        <v>0.38758680600000001</v>
      </c>
      <c r="AY349">
        <v>2.402647569</v>
      </c>
      <c r="AZ349">
        <v>0.13793402799999999</v>
      </c>
      <c r="BA349">
        <v>0.14613715299999999</v>
      </c>
      <c r="BB349">
        <v>0.18098958300000001</v>
      </c>
      <c r="BC349">
        <v>0.115538194</v>
      </c>
      <c r="BD349">
        <v>0.154340278</v>
      </c>
      <c r="BE349">
        <v>0.16245659700000001</v>
      </c>
      <c r="BF349">
        <v>0.139713542</v>
      </c>
      <c r="BG349">
        <v>0.114236111</v>
      </c>
      <c r="BH349">
        <v>0.24583333299999999</v>
      </c>
      <c r="BI349">
        <v>0.144487847</v>
      </c>
      <c r="BJ349">
        <v>0.484418403</v>
      </c>
      <c r="BK349">
        <v>0.30234375000000002</v>
      </c>
      <c r="BL349">
        <v>1.6733940970000001</v>
      </c>
      <c r="BM349">
        <v>2.0559895830000001</v>
      </c>
      <c r="BN349">
        <v>0.137196181</v>
      </c>
      <c r="BO349">
        <v>1.035763889</v>
      </c>
      <c r="BP349">
        <v>0.81896701400000005</v>
      </c>
      <c r="BQ349">
        <v>0.21523437500000001</v>
      </c>
      <c r="BR349">
        <v>0.11631944399999999</v>
      </c>
      <c r="BS349">
        <v>0.12196180600000001</v>
      </c>
      <c r="BT349">
        <v>0.115538194</v>
      </c>
      <c r="BU349">
        <v>0.117708333</v>
      </c>
      <c r="BV349">
        <v>0.51141493100000002</v>
      </c>
      <c r="BW349">
        <v>0.10169270800000001</v>
      </c>
      <c r="BX349">
        <v>0.14492187500000001</v>
      </c>
      <c r="BY349">
        <v>0.121050347</v>
      </c>
      <c r="BZ349">
        <v>1.689105903</v>
      </c>
      <c r="CA349" s="1" t="s">
        <v>83</v>
      </c>
      <c r="CB349" s="1" t="s">
        <v>389</v>
      </c>
      <c r="CC349" s="1" t="s">
        <v>85</v>
      </c>
      <c r="CD349" s="1" t="s">
        <v>390</v>
      </c>
    </row>
    <row r="350" spans="1:82" x14ac:dyDescent="0.35">
      <c r="A350" s="1" t="s">
        <v>438</v>
      </c>
      <c r="B350">
        <v>0.33343799099999999</v>
      </c>
      <c r="C350">
        <v>0.54212454200000004</v>
      </c>
      <c r="D350">
        <v>0.332077446</v>
      </c>
      <c r="E350">
        <v>2.473678702</v>
      </c>
      <c r="F350">
        <v>4.3482993199999997</v>
      </c>
      <c r="G350">
        <v>0.14861329100000001</v>
      </c>
      <c r="H350">
        <v>0.14672946100000001</v>
      </c>
      <c r="I350">
        <v>3.4319204600000002</v>
      </c>
      <c r="J350">
        <v>0.18859235999999999</v>
      </c>
      <c r="K350">
        <v>1.0341182630000001</v>
      </c>
      <c r="L350">
        <v>0.53113553099999999</v>
      </c>
      <c r="M350">
        <v>0.21967556299999999</v>
      </c>
      <c r="N350">
        <v>0.35740450000000001</v>
      </c>
      <c r="O350">
        <v>0.188069074</v>
      </c>
      <c r="P350">
        <v>0.88801674500000005</v>
      </c>
      <c r="Q350">
        <v>0.86823652500000004</v>
      </c>
      <c r="R350">
        <v>1.6778649919999999</v>
      </c>
      <c r="S350">
        <v>2.1523809520000001</v>
      </c>
      <c r="T350">
        <v>0.32673992699999999</v>
      </c>
      <c r="U350">
        <v>0.49586603899999998</v>
      </c>
      <c r="V350">
        <v>0.27221350100000002</v>
      </c>
      <c r="W350">
        <v>0.31993720599999997</v>
      </c>
      <c r="X350">
        <v>0.14683411800000001</v>
      </c>
      <c r="Y350">
        <v>0.90905285199999997</v>
      </c>
      <c r="Z350">
        <v>3.0706436419999998</v>
      </c>
      <c r="AA350">
        <v>1.294086866</v>
      </c>
      <c r="AB350">
        <v>0.19340659299999999</v>
      </c>
      <c r="AC350">
        <v>0.23254840399999999</v>
      </c>
      <c r="AD350">
        <v>0.72621664100000005</v>
      </c>
      <c r="AE350">
        <v>0.13825222400000001</v>
      </c>
      <c r="AF350">
        <v>0.39288330700000001</v>
      </c>
      <c r="AG350">
        <v>2.2964939819999999</v>
      </c>
      <c r="AH350">
        <v>0.30015698600000001</v>
      </c>
      <c r="AI350">
        <v>0.44322344299999999</v>
      </c>
      <c r="AJ350">
        <v>0.35070643600000001</v>
      </c>
      <c r="AK350">
        <v>0.68843537399999999</v>
      </c>
      <c r="AL350">
        <v>0.50706436399999999</v>
      </c>
      <c r="AM350">
        <v>0.35939298800000002</v>
      </c>
      <c r="AN350">
        <v>0.52590266900000004</v>
      </c>
      <c r="AO350">
        <v>0.34149659900000001</v>
      </c>
      <c r="AP350">
        <v>0.267399267</v>
      </c>
      <c r="AQ350">
        <v>0.37582417600000001</v>
      </c>
      <c r="AR350">
        <v>0.26614337999999998</v>
      </c>
      <c r="AS350">
        <v>0.196908731</v>
      </c>
      <c r="AT350">
        <v>0.86894041</v>
      </c>
      <c r="AU350">
        <v>0.16478252500000001</v>
      </c>
      <c r="AV350">
        <v>1.6497413299999999</v>
      </c>
      <c r="AW350">
        <v>0.29763045300000002</v>
      </c>
      <c r="AX350">
        <v>0.34834259400000001</v>
      </c>
      <c r="AY350">
        <v>1.8936577889999999</v>
      </c>
      <c r="AZ350">
        <v>0.142428307</v>
      </c>
      <c r="BA350">
        <v>0.152391901</v>
      </c>
      <c r="BB350">
        <v>0.19199080299999999</v>
      </c>
      <c r="BC350">
        <v>0.118988312</v>
      </c>
      <c r="BD350">
        <v>0.142428307</v>
      </c>
      <c r="BE350">
        <v>0.171233314</v>
      </c>
      <c r="BF350">
        <v>0.160183943</v>
      </c>
      <c r="BG350">
        <v>0.120074088</v>
      </c>
      <c r="BH350">
        <v>0.26409912499999999</v>
      </c>
      <c r="BI350">
        <v>0.135274957</v>
      </c>
      <c r="BJ350">
        <v>0.52328032199999996</v>
      </c>
      <c r="BK350">
        <v>0.299929744</v>
      </c>
      <c r="BL350">
        <v>1.601456218</v>
      </c>
      <c r="BM350">
        <v>2.2047646420000002</v>
      </c>
      <c r="BN350">
        <v>0.14447212100000001</v>
      </c>
      <c r="BO350">
        <v>1.09133295</v>
      </c>
      <c r="BP350">
        <v>0.85738008600000004</v>
      </c>
      <c r="BQ350">
        <v>0.216452705</v>
      </c>
      <c r="BR350">
        <v>0.12703583099999999</v>
      </c>
      <c r="BS350">
        <v>0.111324008</v>
      </c>
      <c r="BT350">
        <v>0.118988312</v>
      </c>
      <c r="BU350">
        <v>0.12620553100000001</v>
      </c>
      <c r="BV350">
        <v>0.47224883400000001</v>
      </c>
      <c r="BW350">
        <v>0.104490004</v>
      </c>
      <c r="BX350">
        <v>0.14172574600000001</v>
      </c>
      <c r="BY350">
        <v>0.14172574600000001</v>
      </c>
      <c r="BZ350">
        <v>1.842434694</v>
      </c>
      <c r="CA350" s="1" t="s">
        <v>83</v>
      </c>
      <c r="CB350" s="1" t="s">
        <v>389</v>
      </c>
      <c r="CC350" s="1" t="s">
        <v>85</v>
      </c>
      <c r="CD350" s="1" t="s">
        <v>390</v>
      </c>
    </row>
    <row r="351" spans="1:82" x14ac:dyDescent="0.35">
      <c r="A351" s="1" t="s">
        <v>439</v>
      </c>
      <c r="B351">
        <v>0.32431041599999999</v>
      </c>
      <c r="C351">
        <v>0.54230135899999998</v>
      </c>
      <c r="D351">
        <v>0.32729518299999999</v>
      </c>
      <c r="E351">
        <v>2.4458624950000001</v>
      </c>
      <c r="F351">
        <v>4.2973445860000004</v>
      </c>
      <c r="G351">
        <v>0.15232606000000001</v>
      </c>
      <c r="H351">
        <v>0.12958007399999999</v>
      </c>
      <c r="I351">
        <v>3.4419514200000001</v>
      </c>
      <c r="J351">
        <v>0.18762865400000001</v>
      </c>
      <c r="K351">
        <v>1.0370522849999999</v>
      </c>
      <c r="L351">
        <v>0.52562783000000002</v>
      </c>
      <c r="M351">
        <v>0.227254014</v>
      </c>
      <c r="N351">
        <v>0.358789625</v>
      </c>
      <c r="O351">
        <v>0.18165911900000001</v>
      </c>
      <c r="P351">
        <v>0.874433923</v>
      </c>
      <c r="Q351">
        <v>0.84551255700000005</v>
      </c>
      <c r="R351">
        <v>1.638740222</v>
      </c>
      <c r="S351">
        <v>2.135755455</v>
      </c>
      <c r="T351">
        <v>0.32163441700000001</v>
      </c>
      <c r="U351">
        <v>0.47684232199999999</v>
      </c>
      <c r="V351">
        <v>0.28818443799999999</v>
      </c>
      <c r="W351">
        <v>0.31051873200000002</v>
      </c>
      <c r="X351">
        <v>0.14172499</v>
      </c>
      <c r="Y351">
        <v>0.941642651</v>
      </c>
      <c r="Z351">
        <v>3.009674763</v>
      </c>
      <c r="AA351">
        <v>1.2789213669999999</v>
      </c>
      <c r="AB351">
        <v>0.19545080300000001</v>
      </c>
      <c r="AC351">
        <v>0.22097570999999999</v>
      </c>
      <c r="AD351">
        <v>0.70934540999999995</v>
      </c>
      <c r="AE351">
        <v>0.138225607</v>
      </c>
      <c r="AF351">
        <v>0.37988884299999998</v>
      </c>
      <c r="AG351">
        <v>2.2503087690000001</v>
      </c>
      <c r="AH351">
        <v>0.29775627799999999</v>
      </c>
      <c r="AI351">
        <v>0.45450802800000001</v>
      </c>
      <c r="AJ351">
        <v>0.35446685900000002</v>
      </c>
      <c r="AK351">
        <v>0.68948126799999998</v>
      </c>
      <c r="AL351">
        <v>0.50185261400000003</v>
      </c>
      <c r="AM351">
        <v>0.36012762500000001</v>
      </c>
      <c r="AN351">
        <v>0.53262659499999998</v>
      </c>
      <c r="AO351">
        <v>0.339645945</v>
      </c>
      <c r="AP351">
        <v>0.26996706500000001</v>
      </c>
      <c r="AQ351">
        <v>0.37916838200000003</v>
      </c>
      <c r="AR351">
        <v>0.25596953500000003</v>
      </c>
      <c r="AS351">
        <v>0.19187163099999999</v>
      </c>
      <c r="AT351">
        <v>0.88148194000000002</v>
      </c>
      <c r="AU351">
        <v>0.15649588</v>
      </c>
      <c r="AV351">
        <v>1.6240629449999999</v>
      </c>
      <c r="AW351">
        <v>0.28913945899999999</v>
      </c>
      <c r="AX351">
        <v>0.34725233900000002</v>
      </c>
      <c r="AY351">
        <v>1.9410817170000001</v>
      </c>
      <c r="AZ351">
        <v>0.13437829100000001</v>
      </c>
      <c r="BA351">
        <v>0.14881358</v>
      </c>
      <c r="BB351">
        <v>0.18957933199999999</v>
      </c>
      <c r="BC351">
        <v>0.116597485</v>
      </c>
      <c r="BD351">
        <v>0.14602564900000001</v>
      </c>
      <c r="BE351">
        <v>0.15668174200000001</v>
      </c>
      <c r="BF351">
        <v>0.14014001600000001</v>
      </c>
      <c r="BG351">
        <v>0.12050058900000001</v>
      </c>
      <c r="BH351">
        <v>0.27346508899999999</v>
      </c>
      <c r="BI351">
        <v>0.13078495800000001</v>
      </c>
      <c r="BJ351">
        <v>0.51087293199999995</v>
      </c>
      <c r="BK351">
        <v>0.29483922899999998</v>
      </c>
      <c r="BL351">
        <v>1.591227309</v>
      </c>
      <c r="BM351">
        <v>2.1372901309999999</v>
      </c>
      <c r="BN351">
        <v>0.13481197</v>
      </c>
      <c r="BO351">
        <v>1.043181959</v>
      </c>
      <c r="BP351">
        <v>0.85453193699999996</v>
      </c>
      <c r="BQ351">
        <v>0.21367944999999999</v>
      </c>
      <c r="BR351">
        <v>0.123970014</v>
      </c>
      <c r="BS351">
        <v>0.112818289</v>
      </c>
      <c r="BT351">
        <v>0.116597485</v>
      </c>
      <c r="BU351">
        <v>0.12378415199999999</v>
      </c>
      <c r="BV351">
        <v>0.46793878900000002</v>
      </c>
      <c r="BW351">
        <v>0.100985069</v>
      </c>
      <c r="BX351">
        <v>0.13722817700000001</v>
      </c>
      <c r="BY351">
        <v>0.13958243000000001</v>
      </c>
      <c r="BZ351">
        <v>1.8105445760000001</v>
      </c>
      <c r="CA351" s="1" t="s">
        <v>83</v>
      </c>
      <c r="CB351" s="1" t="s">
        <v>389</v>
      </c>
      <c r="CC351" s="1" t="s">
        <v>85</v>
      </c>
      <c r="CD351" s="1" t="s">
        <v>390</v>
      </c>
    </row>
    <row r="352" spans="1:82" x14ac:dyDescent="0.35">
      <c r="A352" s="1" t="s">
        <v>440</v>
      </c>
      <c r="B352">
        <v>0.332816377</v>
      </c>
      <c r="C352">
        <v>0.54301075300000001</v>
      </c>
      <c r="D352">
        <v>0.326509512</v>
      </c>
      <c r="E352">
        <v>2.4500620350000002</v>
      </c>
      <c r="F352">
        <v>4.4627791559999999</v>
      </c>
      <c r="G352">
        <v>0.17235318399999999</v>
      </c>
      <c r="H352">
        <v>0.124793218</v>
      </c>
      <c r="I352">
        <v>3.4799421009999998</v>
      </c>
      <c r="J352">
        <v>0.18072787400000001</v>
      </c>
      <c r="K352">
        <v>1.086848635</v>
      </c>
      <c r="L352">
        <v>0.52977667500000003</v>
      </c>
      <c r="M352">
        <v>0.213192721</v>
      </c>
      <c r="N352">
        <v>0.358043838</v>
      </c>
      <c r="O352">
        <v>0.17969396200000001</v>
      </c>
      <c r="P352">
        <v>0.87613730400000001</v>
      </c>
      <c r="Q352">
        <v>0.86910670000000001</v>
      </c>
      <c r="R352">
        <v>1.6539495449999999</v>
      </c>
      <c r="S352">
        <v>2.1560173699999998</v>
      </c>
      <c r="T352">
        <v>0.31813482199999998</v>
      </c>
      <c r="U352">
        <v>0.47373862700000002</v>
      </c>
      <c r="V352">
        <v>0.281120761</v>
      </c>
      <c r="W352">
        <v>0.319789082</v>
      </c>
      <c r="X352">
        <v>0.14815963600000001</v>
      </c>
      <c r="Y352">
        <v>0.86590157199999995</v>
      </c>
      <c r="Z352">
        <v>3.036497105</v>
      </c>
      <c r="AA352">
        <v>1.311311001</v>
      </c>
      <c r="AB352">
        <v>0.191170389</v>
      </c>
      <c r="AC352">
        <v>0.21009098400000001</v>
      </c>
      <c r="AD352">
        <v>0.71949958599999997</v>
      </c>
      <c r="AE352">
        <v>0.137406948</v>
      </c>
      <c r="AF352">
        <v>0.37975599700000001</v>
      </c>
      <c r="AG352">
        <v>2.2756410260000002</v>
      </c>
      <c r="AH352">
        <v>0.29714640199999998</v>
      </c>
      <c r="AI352">
        <v>0.43476013200000002</v>
      </c>
      <c r="AJ352">
        <v>0.34677419399999998</v>
      </c>
      <c r="AK352">
        <v>0.695512821</v>
      </c>
      <c r="AL352">
        <v>0.50547973499999999</v>
      </c>
      <c r="AM352">
        <v>0.36445409400000001</v>
      </c>
      <c r="AN352">
        <v>0.50610008299999998</v>
      </c>
      <c r="AO352">
        <v>0.347084367</v>
      </c>
      <c r="AP352">
        <v>0.27388337499999998</v>
      </c>
      <c r="AQ352">
        <v>0.37965260499999998</v>
      </c>
      <c r="AR352">
        <v>0.26199338300000002</v>
      </c>
      <c r="AS352">
        <v>0.186517128</v>
      </c>
      <c r="AT352">
        <v>0.86535413900000002</v>
      </c>
      <c r="AU352">
        <v>0.15152992800000001</v>
      </c>
      <c r="AV352">
        <v>1.5861879800000001</v>
      </c>
      <c r="AW352">
        <v>0.28178715100000001</v>
      </c>
      <c r="AX352">
        <v>0.35468730999999998</v>
      </c>
      <c r="AY352">
        <v>1.9854321589999999</v>
      </c>
      <c r="AZ352">
        <v>0.132329635</v>
      </c>
      <c r="BA352">
        <v>0.14525173699999999</v>
      </c>
      <c r="BB352">
        <v>0.18511520200000001</v>
      </c>
      <c r="BC352">
        <v>0.114104596</v>
      </c>
      <c r="BD352">
        <v>0.15957576500000001</v>
      </c>
      <c r="BE352">
        <v>0.15597952000000001</v>
      </c>
      <c r="BF352">
        <v>0.15445568700000001</v>
      </c>
      <c r="BG352">
        <v>0.111727417</v>
      </c>
      <c r="BH352">
        <v>0.256674387</v>
      </c>
      <c r="BI352">
        <v>0.13056198999999999</v>
      </c>
      <c r="BJ352">
        <v>0.50402291799999999</v>
      </c>
      <c r="BK352">
        <v>0.29519687900000002</v>
      </c>
      <c r="BL352">
        <v>1.6353773009999999</v>
      </c>
      <c r="BM352">
        <v>2.1828599290000001</v>
      </c>
      <c r="BN352">
        <v>0.131476289</v>
      </c>
      <c r="BO352">
        <v>1.0204803119999999</v>
      </c>
      <c r="BP352">
        <v>0.86742655099999999</v>
      </c>
      <c r="BQ352">
        <v>0.21321467799999999</v>
      </c>
      <c r="BR352">
        <v>0.120931367</v>
      </c>
      <c r="BS352">
        <v>0.10764354499999999</v>
      </c>
      <c r="BT352">
        <v>0.114104596</v>
      </c>
      <c r="BU352">
        <v>0.12483237799999999</v>
      </c>
      <c r="BV352">
        <v>0.45166402500000002</v>
      </c>
      <c r="BW352">
        <v>9.8927221999999995E-2</v>
      </c>
      <c r="BX352">
        <v>0.14019261199999999</v>
      </c>
      <c r="BY352">
        <v>0.123796172</v>
      </c>
      <c r="BZ352">
        <v>1.7413751070000001</v>
      </c>
      <c r="CA352" s="1" t="s">
        <v>83</v>
      </c>
      <c r="CB352" s="1" t="s">
        <v>389</v>
      </c>
      <c r="CC352" s="1" t="s">
        <v>85</v>
      </c>
      <c r="CD352" s="1" t="s">
        <v>390</v>
      </c>
    </row>
    <row r="353" spans="1:82" x14ac:dyDescent="0.35">
      <c r="A353" s="1" t="s">
        <v>441</v>
      </c>
      <c r="B353">
        <v>0.288483612</v>
      </c>
      <c r="C353">
        <v>0.45555413900000002</v>
      </c>
      <c r="D353">
        <v>0.29447774500000001</v>
      </c>
      <c r="E353">
        <v>2.2628491259999999</v>
      </c>
      <c r="F353">
        <v>3.8639204180000002</v>
      </c>
      <c r="G353">
        <v>0.149215661</v>
      </c>
      <c r="H353">
        <v>0.124346384</v>
      </c>
      <c r="I353">
        <v>3.324575947</v>
      </c>
      <c r="J353">
        <v>0.16668792199999999</v>
      </c>
      <c r="K353">
        <v>0.90409386599999997</v>
      </c>
      <c r="L353">
        <v>0.42647621499999999</v>
      </c>
      <c r="M353">
        <v>0.246524678</v>
      </c>
      <c r="N353">
        <v>0.32750924599999998</v>
      </c>
      <c r="O353">
        <v>0.190536921</v>
      </c>
      <c r="P353">
        <v>0.80844280099999999</v>
      </c>
      <c r="Q353">
        <v>0.76189261600000002</v>
      </c>
      <c r="R353">
        <v>1.4776176510000001</v>
      </c>
      <c r="S353">
        <v>2.1047060320000002</v>
      </c>
      <c r="T353">
        <v>0.345364112</v>
      </c>
      <c r="U353">
        <v>0.41066190499999999</v>
      </c>
      <c r="V353">
        <v>0.23619436299999999</v>
      </c>
      <c r="W353">
        <v>0.30965438099999998</v>
      </c>
      <c r="X353">
        <v>0.141308507</v>
      </c>
      <c r="Y353">
        <v>0.84325978800000001</v>
      </c>
      <c r="Z353">
        <v>2.552097947</v>
      </c>
      <c r="AA353">
        <v>1.1947455680000001</v>
      </c>
      <c r="AB353">
        <v>0.18352251</v>
      </c>
      <c r="AC353">
        <v>0.20188751399999999</v>
      </c>
      <c r="AD353">
        <v>0.64711133799999998</v>
      </c>
      <c r="AE353">
        <v>0.13442162999999999</v>
      </c>
      <c r="AF353">
        <v>0.36691748499999999</v>
      </c>
      <c r="AG353">
        <v>2.0794541510000002</v>
      </c>
      <c r="AH353">
        <v>0.284657569</v>
      </c>
      <c r="AI353">
        <v>0.43731666899999999</v>
      </c>
      <c r="AJ353">
        <v>0.350593037</v>
      </c>
      <c r="AK353">
        <v>0.66356332100000004</v>
      </c>
      <c r="AL353">
        <v>0.50031883700000002</v>
      </c>
      <c r="AM353">
        <v>0.34816987599999999</v>
      </c>
      <c r="AN353">
        <v>0.50108404500000003</v>
      </c>
      <c r="AO353">
        <v>0.336309144</v>
      </c>
      <c r="AP353">
        <v>0.27164902400000002</v>
      </c>
      <c r="AQ353">
        <v>0.36781022800000002</v>
      </c>
      <c r="AR353">
        <v>0.37393189599999999</v>
      </c>
      <c r="AS353">
        <v>0.17860902000000001</v>
      </c>
      <c r="AT353">
        <v>0.77556473199999998</v>
      </c>
      <c r="AU353">
        <v>0.15496720899999999</v>
      </c>
      <c r="AV353">
        <v>1.8956359810000001</v>
      </c>
      <c r="AW353">
        <v>0.26977572700000002</v>
      </c>
      <c r="AX353">
        <v>0.30556230299999998</v>
      </c>
      <c r="AY353">
        <v>1.583110679</v>
      </c>
      <c r="AZ353">
        <v>0.127358109</v>
      </c>
      <c r="BA353">
        <v>0.146465873</v>
      </c>
      <c r="BB353">
        <v>0.18670553000000001</v>
      </c>
      <c r="BC353">
        <v>0.115942029</v>
      </c>
      <c r="BD353">
        <v>0.13917901399999999</v>
      </c>
      <c r="BE353">
        <v>0.15950125500000001</v>
      </c>
      <c r="BF353">
        <v>0.14711359399999999</v>
      </c>
      <c r="BG353">
        <v>0.11869484299999999</v>
      </c>
      <c r="BH353">
        <v>0.247510323</v>
      </c>
      <c r="BI353">
        <v>0.12039511</v>
      </c>
      <c r="BJ353">
        <v>0.48392842699999999</v>
      </c>
      <c r="BK353">
        <v>0.28378269</v>
      </c>
      <c r="BL353">
        <v>1.500364343</v>
      </c>
      <c r="BM353">
        <v>2.1071168330000001</v>
      </c>
      <c r="BN353">
        <v>0.14330823400000001</v>
      </c>
      <c r="BO353">
        <v>1.055865922</v>
      </c>
      <c r="BP353">
        <v>0.84713788400000001</v>
      </c>
      <c r="BQ353">
        <v>0.209537689</v>
      </c>
      <c r="BR353">
        <v>0.12938223600000001</v>
      </c>
      <c r="BS353">
        <v>0.1088171</v>
      </c>
      <c r="BT353">
        <v>0.115942029</v>
      </c>
      <c r="BU353">
        <v>0.12614363200000001</v>
      </c>
      <c r="BV353">
        <v>0.44668447900000002</v>
      </c>
      <c r="BW353">
        <v>0.105740426</v>
      </c>
      <c r="BX353">
        <v>0.14824710499999999</v>
      </c>
      <c r="BY353">
        <v>0.13707392099999999</v>
      </c>
      <c r="BZ353">
        <v>1.7604242569999999</v>
      </c>
      <c r="CA353" s="1" t="s">
        <v>83</v>
      </c>
      <c r="CB353" s="1" t="s">
        <v>389</v>
      </c>
      <c r="CC353" s="1" t="s">
        <v>85</v>
      </c>
      <c r="CD353" s="1" t="s">
        <v>390</v>
      </c>
    </row>
    <row r="354" spans="1:82" x14ac:dyDescent="0.35">
      <c r="A354" s="1" t="s">
        <v>442</v>
      </c>
      <c r="B354">
        <v>0.29067135999999999</v>
      </c>
      <c r="C354">
        <v>0.47259240600000002</v>
      </c>
      <c r="D354">
        <v>0.29934624100000001</v>
      </c>
      <c r="E354">
        <v>2.2476741260000002</v>
      </c>
      <c r="F354">
        <v>3.910736736</v>
      </c>
      <c r="G354">
        <v>0.14835303</v>
      </c>
      <c r="H354">
        <v>0.120819713</v>
      </c>
      <c r="I354">
        <v>3.2525773199999999</v>
      </c>
      <c r="J354">
        <v>0.15903947700000001</v>
      </c>
      <c r="K354">
        <v>0.917902942</v>
      </c>
      <c r="L354">
        <v>0.4204174</v>
      </c>
      <c r="M354">
        <v>0.22466683400000001</v>
      </c>
      <c r="N354">
        <v>0.32612521999999999</v>
      </c>
      <c r="O354">
        <v>0.172868997</v>
      </c>
      <c r="P354">
        <v>0.79192858899999996</v>
      </c>
      <c r="Q354">
        <v>0.73811918499999996</v>
      </c>
      <c r="R354">
        <v>1.467186321</v>
      </c>
      <c r="S354">
        <v>2.081468444</v>
      </c>
      <c r="T354">
        <v>0.35956751300000001</v>
      </c>
      <c r="U354">
        <v>0.43776716100000002</v>
      </c>
      <c r="V354">
        <v>0.23183303999999999</v>
      </c>
      <c r="W354">
        <v>0.29456876999999998</v>
      </c>
      <c r="X354">
        <v>0.14194116200000001</v>
      </c>
      <c r="Y354">
        <v>0.77608750299999996</v>
      </c>
      <c r="Z354">
        <v>2.5</v>
      </c>
      <c r="AA354">
        <v>1.1918531560000001</v>
      </c>
      <c r="AB354">
        <v>0.190595927</v>
      </c>
      <c r="AC354">
        <v>0.20367110899999999</v>
      </c>
      <c r="AD354">
        <v>0.62257983400000005</v>
      </c>
      <c r="AE354">
        <v>0.13075182299999999</v>
      </c>
      <c r="AF354">
        <v>0.36472215200000002</v>
      </c>
      <c r="AG354">
        <v>2.031179281</v>
      </c>
      <c r="AH354">
        <v>0.27206437</v>
      </c>
      <c r="AI354">
        <v>0.43072667799999997</v>
      </c>
      <c r="AJ354">
        <v>0.350515464</v>
      </c>
      <c r="AK354">
        <v>0.65501634399999997</v>
      </c>
      <c r="AL354">
        <v>0.50528036200000004</v>
      </c>
      <c r="AM354">
        <v>0.34598943900000001</v>
      </c>
      <c r="AN354">
        <v>0.49924566300000001</v>
      </c>
      <c r="AO354">
        <v>0.33027407600000003</v>
      </c>
      <c r="AP354">
        <v>0.27508171999999997</v>
      </c>
      <c r="AQ354">
        <v>0.36861956200000001</v>
      </c>
      <c r="AR354">
        <v>0.36874528499999998</v>
      </c>
      <c r="AS354">
        <v>0.179029559</v>
      </c>
      <c r="AT354">
        <v>0.78527607399999999</v>
      </c>
      <c r="AU354">
        <v>0.146601864</v>
      </c>
      <c r="AV354">
        <v>1.8549916339999999</v>
      </c>
      <c r="AW354">
        <v>0.27264759799999999</v>
      </c>
      <c r="AX354">
        <v>0.31479563399999999</v>
      </c>
      <c r="AY354">
        <v>1.652298622</v>
      </c>
      <c r="AZ354">
        <v>0.12540833400000001</v>
      </c>
      <c r="BA354">
        <v>0.147000239</v>
      </c>
      <c r="BB354">
        <v>0.188988925</v>
      </c>
      <c r="BC354">
        <v>0.10286033</v>
      </c>
      <c r="BD354">
        <v>0.148593738</v>
      </c>
      <c r="BE354">
        <v>0.15313520799999999</v>
      </c>
      <c r="BF354">
        <v>0.143335192</v>
      </c>
      <c r="BG354">
        <v>0.115528643</v>
      </c>
      <c r="BH354">
        <v>0.23822803000000001</v>
      </c>
      <c r="BI354">
        <v>0.11680344199999999</v>
      </c>
      <c r="BJ354">
        <v>0.49972113800000001</v>
      </c>
      <c r="BK354">
        <v>0.29256632900000001</v>
      </c>
      <c r="BL354">
        <v>1.5156561230000001</v>
      </c>
      <c r="BM354">
        <v>2.0936977130000001</v>
      </c>
      <c r="BN354">
        <v>0.141901044</v>
      </c>
      <c r="BO354">
        <v>1.0194406819999999</v>
      </c>
      <c r="BP354">
        <v>0.85347781099999998</v>
      </c>
      <c r="BQ354">
        <v>0.20819058200000001</v>
      </c>
      <c r="BR354">
        <v>0.129790455</v>
      </c>
      <c r="BS354">
        <v>0.111146522</v>
      </c>
      <c r="BT354">
        <v>0.10286033</v>
      </c>
      <c r="BU354">
        <v>0.12174328700000001</v>
      </c>
      <c r="BV354">
        <v>0.41024619600000001</v>
      </c>
      <c r="BW354">
        <v>0.106445702</v>
      </c>
      <c r="BX354">
        <v>0.145247391</v>
      </c>
      <c r="BY354">
        <v>0.136323799</v>
      </c>
      <c r="BZ354">
        <v>1.8381802249999999</v>
      </c>
      <c r="CA354" s="1" t="s">
        <v>83</v>
      </c>
      <c r="CB354" s="1" t="s">
        <v>389</v>
      </c>
      <c r="CC354" s="1" t="s">
        <v>85</v>
      </c>
      <c r="CD354" s="1" t="s">
        <v>390</v>
      </c>
    </row>
    <row r="355" spans="1:82" x14ac:dyDescent="0.35">
      <c r="A355" s="1" t="s">
        <v>443</v>
      </c>
      <c r="B355">
        <v>0.294436052</v>
      </c>
      <c r="C355">
        <v>0.46261329299999998</v>
      </c>
      <c r="D355">
        <v>0.29909365599999999</v>
      </c>
      <c r="E355">
        <v>2.2184038269999999</v>
      </c>
      <c r="F355">
        <v>3.9444864050000001</v>
      </c>
      <c r="G355">
        <v>0.16024672700000001</v>
      </c>
      <c r="H355">
        <v>0.12600704900000001</v>
      </c>
      <c r="I355">
        <v>3.3466767370000001</v>
      </c>
      <c r="J355">
        <v>0.15835851000000001</v>
      </c>
      <c r="K355">
        <v>0.99974823800000001</v>
      </c>
      <c r="L355">
        <v>0.42031722100000002</v>
      </c>
      <c r="M355">
        <v>0.227467271</v>
      </c>
      <c r="N355">
        <v>0.323136959</v>
      </c>
      <c r="O355">
        <v>0.21236153099999999</v>
      </c>
      <c r="P355">
        <v>0.80098187300000001</v>
      </c>
      <c r="Q355">
        <v>0.76800100699999996</v>
      </c>
      <c r="R355">
        <v>1.473942598</v>
      </c>
      <c r="S355">
        <v>2.1409869079999999</v>
      </c>
      <c r="T355">
        <v>0.35964249700000001</v>
      </c>
      <c r="U355">
        <v>0.41830312200000003</v>
      </c>
      <c r="V355">
        <v>0.23867069499999999</v>
      </c>
      <c r="W355">
        <v>0.29619838900000001</v>
      </c>
      <c r="X355">
        <v>0.144008056</v>
      </c>
      <c r="Y355">
        <v>0.790281974</v>
      </c>
      <c r="Z355">
        <v>2.5586606239999998</v>
      </c>
      <c r="AA355">
        <v>1.1805135950000001</v>
      </c>
      <c r="AB355">
        <v>0.18932527699999999</v>
      </c>
      <c r="AC355">
        <v>0.19410876099999999</v>
      </c>
      <c r="AD355">
        <v>0.63267875100000004</v>
      </c>
      <c r="AE355">
        <v>0.124748238</v>
      </c>
      <c r="AF355">
        <v>0.36127895300000001</v>
      </c>
      <c r="AG355">
        <v>2.050981873</v>
      </c>
      <c r="AH355">
        <v>0.28033736199999998</v>
      </c>
      <c r="AI355">
        <v>0.43114300100000003</v>
      </c>
      <c r="AJ355">
        <v>0.34428499499999998</v>
      </c>
      <c r="AK355">
        <v>0.66226082600000002</v>
      </c>
      <c r="AL355">
        <v>0.50377643500000002</v>
      </c>
      <c r="AM355">
        <v>0.35271903300000002</v>
      </c>
      <c r="AN355">
        <v>0.5</v>
      </c>
      <c r="AO355">
        <v>0.33698388699999998</v>
      </c>
      <c r="AP355">
        <v>0.27051862999999998</v>
      </c>
      <c r="AQ355">
        <v>0.374370594</v>
      </c>
      <c r="AR355">
        <v>0.373867069</v>
      </c>
      <c r="AS355">
        <v>0.171337876</v>
      </c>
      <c r="AT355">
        <v>0.75216785399999997</v>
      </c>
      <c r="AU355">
        <v>0.14795602399999999</v>
      </c>
      <c r="AV355">
        <v>1.808996593</v>
      </c>
      <c r="AW355">
        <v>0.27222050199999998</v>
      </c>
      <c r="AX355">
        <v>0.30682873999999999</v>
      </c>
      <c r="AY355">
        <v>1.720733973</v>
      </c>
      <c r="AZ355">
        <v>0.121244967</v>
      </c>
      <c r="BA355">
        <v>0.13951687800000001</v>
      </c>
      <c r="BB355">
        <v>0.180164138</v>
      </c>
      <c r="BC355">
        <v>0.115438216</v>
      </c>
      <c r="BD355">
        <v>0.15229173100000001</v>
      </c>
      <c r="BE355">
        <v>0.14168473200000001</v>
      </c>
      <c r="BF355">
        <v>0.13804583500000001</v>
      </c>
      <c r="BG355">
        <v>0.106689378</v>
      </c>
      <c r="BH355">
        <v>0.22886342500000001</v>
      </c>
      <c r="BI355">
        <v>0.114199443</v>
      </c>
      <c r="BJ355">
        <v>0.48467017699999998</v>
      </c>
      <c r="BK355">
        <v>0.29715082100000001</v>
      </c>
      <c r="BL355">
        <v>1.5183493340000001</v>
      </c>
      <c r="BM355">
        <v>2.0794363580000002</v>
      </c>
      <c r="BN355">
        <v>0.142691236</v>
      </c>
      <c r="BO355">
        <v>0.98939300100000005</v>
      </c>
      <c r="BP355">
        <v>0.856689378</v>
      </c>
      <c r="BQ355">
        <v>0.20842366100000001</v>
      </c>
      <c r="BR355">
        <v>0.125348405</v>
      </c>
      <c r="BS355">
        <v>0.107308764</v>
      </c>
      <c r="BT355">
        <v>0.115438216</v>
      </c>
      <c r="BU355">
        <v>0.12139981399999999</v>
      </c>
      <c r="BV355">
        <v>0.40159492099999999</v>
      </c>
      <c r="BW355">
        <v>0.10514091</v>
      </c>
      <c r="BX355">
        <v>0.14191700199999999</v>
      </c>
      <c r="BY355">
        <v>0.13773614100000001</v>
      </c>
      <c r="BZ355">
        <v>1.716630536</v>
      </c>
      <c r="CA355" s="1" t="s">
        <v>83</v>
      </c>
      <c r="CB355" s="1" t="s">
        <v>389</v>
      </c>
      <c r="CC355" s="1" t="s">
        <v>85</v>
      </c>
      <c r="CD355" s="1" t="s">
        <v>390</v>
      </c>
    </row>
    <row r="356" spans="1:82" x14ac:dyDescent="0.35">
      <c r="A356" s="1" t="s">
        <v>444</v>
      </c>
      <c r="B356">
        <v>0.28472743700000003</v>
      </c>
      <c r="C356">
        <v>0.44000600699999998</v>
      </c>
      <c r="D356">
        <v>0.27796966499999998</v>
      </c>
      <c r="E356">
        <v>2.1109776240000002</v>
      </c>
      <c r="F356">
        <v>3.603694248</v>
      </c>
      <c r="G356">
        <v>0.16248686000000001</v>
      </c>
      <c r="H356">
        <v>0.127496621</v>
      </c>
      <c r="I356">
        <v>2.7184261900000002</v>
      </c>
      <c r="J356">
        <v>0.14867097200000001</v>
      </c>
      <c r="K356">
        <v>0.87115182499999999</v>
      </c>
      <c r="L356">
        <v>0.445562397</v>
      </c>
      <c r="M356">
        <v>0.233668719</v>
      </c>
      <c r="N356">
        <v>0.313560595</v>
      </c>
      <c r="O356">
        <v>0.165490314</v>
      </c>
      <c r="P356">
        <v>0.76242679099999999</v>
      </c>
      <c r="Q356">
        <v>0.69995494800000002</v>
      </c>
      <c r="R356">
        <v>1.3761826100000001</v>
      </c>
      <c r="S356">
        <v>2.0294338490000001</v>
      </c>
      <c r="T356">
        <v>0.30905541399999997</v>
      </c>
      <c r="U356">
        <v>0.42994443599999999</v>
      </c>
      <c r="V356">
        <v>0.22600991100000001</v>
      </c>
      <c r="W356">
        <v>0.28232467300000003</v>
      </c>
      <c r="X356">
        <v>0.125994894</v>
      </c>
      <c r="Y356">
        <v>0.66075987400000002</v>
      </c>
      <c r="Z356">
        <v>2.228412675</v>
      </c>
      <c r="AA356">
        <v>1.135455774</v>
      </c>
      <c r="AB356">
        <v>0.177053612</v>
      </c>
      <c r="AC356">
        <v>0.17885568399999999</v>
      </c>
      <c r="AD356">
        <v>0.56720228299999997</v>
      </c>
      <c r="AE356">
        <v>0.12884817500000001</v>
      </c>
      <c r="AF356">
        <v>0.33833909000000001</v>
      </c>
      <c r="AG356">
        <v>1.767682835</v>
      </c>
      <c r="AH356">
        <v>0.26100014999999999</v>
      </c>
      <c r="AI356">
        <v>0.43309806299999998</v>
      </c>
      <c r="AJ356">
        <v>0.34134254400000003</v>
      </c>
      <c r="AK356">
        <v>0.63357861500000001</v>
      </c>
      <c r="AL356">
        <v>0.50863493000000004</v>
      </c>
      <c r="AM356">
        <v>0.32842769199999999</v>
      </c>
      <c r="AN356">
        <v>0.494218351</v>
      </c>
      <c r="AO356">
        <v>0.33458477199999997</v>
      </c>
      <c r="AP356">
        <v>0.25994894099999999</v>
      </c>
      <c r="AQ356">
        <v>0.35590929599999999</v>
      </c>
      <c r="AR356">
        <v>0.297341943</v>
      </c>
      <c r="AS356">
        <v>0.17387804400000001</v>
      </c>
      <c r="AT356">
        <v>0.69500905599999996</v>
      </c>
      <c r="AU356">
        <v>0.15133829700000001</v>
      </c>
      <c r="AV356">
        <v>1.895954921</v>
      </c>
      <c r="AW356">
        <v>0.25960957899999998</v>
      </c>
      <c r="AX356">
        <v>0.29060173099999997</v>
      </c>
      <c r="AY356">
        <v>1.3597303279999999</v>
      </c>
      <c r="AZ356">
        <v>0.113704971</v>
      </c>
      <c r="BA356">
        <v>0.137854699</v>
      </c>
      <c r="BB356">
        <v>0.173576172</v>
      </c>
      <c r="BC356">
        <v>0.11249748399999999</v>
      </c>
      <c r="BD356">
        <v>0.132119139</v>
      </c>
      <c r="BE356">
        <v>0.16059569300000001</v>
      </c>
      <c r="BF356">
        <v>0.1311129</v>
      </c>
      <c r="BG356">
        <v>0.11340309899999999</v>
      </c>
      <c r="BH356">
        <v>0.22268062</v>
      </c>
      <c r="BI356">
        <v>0.11209498900000001</v>
      </c>
      <c r="BJ356">
        <v>0.43700945899999999</v>
      </c>
      <c r="BK356">
        <v>0.28214932599999998</v>
      </c>
      <c r="BL356">
        <v>1.3482592069999999</v>
      </c>
      <c r="BM356">
        <v>2.001106863</v>
      </c>
      <c r="BN356">
        <v>0.14419400299999999</v>
      </c>
      <c r="BO356">
        <v>1.0063393039999999</v>
      </c>
      <c r="BP356">
        <v>0.80046287000000005</v>
      </c>
      <c r="BQ356">
        <v>0.204870195</v>
      </c>
      <c r="BR356">
        <v>0.13604347</v>
      </c>
      <c r="BS356">
        <v>0.108673777</v>
      </c>
      <c r="BT356">
        <v>0.11249748399999999</v>
      </c>
      <c r="BU356">
        <v>0.12698732099999999</v>
      </c>
      <c r="BV356">
        <v>0.39203059000000001</v>
      </c>
      <c r="BW356">
        <v>0.103139465</v>
      </c>
      <c r="BX356">
        <v>0.150231435</v>
      </c>
      <c r="BY356">
        <v>0.145300865</v>
      </c>
      <c r="BZ356">
        <v>1.6833366869999999</v>
      </c>
      <c r="CA356" s="1" t="s">
        <v>83</v>
      </c>
      <c r="CB356" s="1" t="s">
        <v>389</v>
      </c>
      <c r="CC356" s="1" t="s">
        <v>85</v>
      </c>
      <c r="CD356" s="1" t="s">
        <v>390</v>
      </c>
    </row>
    <row r="357" spans="1:82" x14ac:dyDescent="0.35">
      <c r="A357" s="1" t="s">
        <v>445</v>
      </c>
      <c r="B357">
        <v>0.28610561600000001</v>
      </c>
      <c r="C357">
        <v>0.449398874</v>
      </c>
      <c r="D357">
        <v>0.27256125399999998</v>
      </c>
      <c r="E357">
        <v>2.0876578910000001</v>
      </c>
      <c r="F357">
        <v>3.6659564750000002</v>
      </c>
      <c r="G357">
        <v>0.14122660200000001</v>
      </c>
      <c r="H357">
        <v>0.12479074699999999</v>
      </c>
      <c r="I357">
        <v>2.731243342</v>
      </c>
      <c r="J357">
        <v>0.147618323</v>
      </c>
      <c r="K357">
        <v>0.919951301</v>
      </c>
      <c r="L357">
        <v>0.44605082899999998</v>
      </c>
      <c r="M357">
        <v>0.21884035900000001</v>
      </c>
      <c r="N357">
        <v>0.32156445</v>
      </c>
      <c r="O357">
        <v>0.193577842</v>
      </c>
      <c r="P357">
        <v>0.77096332400000001</v>
      </c>
      <c r="Q357">
        <v>0.70628519300000003</v>
      </c>
      <c r="R357">
        <v>1.366610866</v>
      </c>
      <c r="S357">
        <v>2.0488510120000001</v>
      </c>
      <c r="T357">
        <v>0.32673869999999999</v>
      </c>
      <c r="U357">
        <v>0.40785268600000002</v>
      </c>
      <c r="V357">
        <v>0.22051438100000001</v>
      </c>
      <c r="W357">
        <v>0.29401917500000002</v>
      </c>
      <c r="X357">
        <v>0.13863947600000001</v>
      </c>
      <c r="Y357">
        <v>0.71511185499999996</v>
      </c>
      <c r="Z357">
        <v>2.2571906859999999</v>
      </c>
      <c r="AA357">
        <v>1.143357175</v>
      </c>
      <c r="AB357">
        <v>0.20575254900000001</v>
      </c>
      <c r="AC357">
        <v>0.179881297</v>
      </c>
      <c r="AD357">
        <v>0.60508293999999996</v>
      </c>
      <c r="AE357">
        <v>0.128138792</v>
      </c>
      <c r="AF357">
        <v>0.34971846000000001</v>
      </c>
      <c r="AG357">
        <v>1.7764419419999999</v>
      </c>
      <c r="AH357">
        <v>0.26373459100000002</v>
      </c>
      <c r="AI357">
        <v>0.435093593</v>
      </c>
      <c r="AJ357">
        <v>0.37969867600000001</v>
      </c>
      <c r="AK357">
        <v>0.64206361300000003</v>
      </c>
      <c r="AL357">
        <v>0.51772941699999997</v>
      </c>
      <c r="AM357">
        <v>0.34515294499999999</v>
      </c>
      <c r="AN357">
        <v>0.51803378499999997</v>
      </c>
      <c r="AO357">
        <v>0.31897732499999998</v>
      </c>
      <c r="AP357">
        <v>0.26753918700000001</v>
      </c>
      <c r="AQ357">
        <v>0.36524121100000001</v>
      </c>
      <c r="AR357">
        <v>0.30802008800000003</v>
      </c>
      <c r="AS357">
        <v>0.173754557</v>
      </c>
      <c r="AT357">
        <v>0.68377885800000004</v>
      </c>
      <c r="AU357">
        <v>0.148035642</v>
      </c>
      <c r="AV357">
        <v>1.9224382339999999</v>
      </c>
      <c r="AW357">
        <v>0.303665452</v>
      </c>
      <c r="AX357">
        <v>0.29951397299999999</v>
      </c>
      <c r="AY357">
        <v>1.425070879</v>
      </c>
      <c r="AZ357">
        <v>0.118874038</v>
      </c>
      <c r="BA357">
        <v>0.14530174200000001</v>
      </c>
      <c r="BB357">
        <v>0.17810854600000001</v>
      </c>
      <c r="BC357">
        <v>0.11269744800000001</v>
      </c>
      <c r="BD357">
        <v>0.147428109</v>
      </c>
      <c r="BE357">
        <v>0.14621304199999999</v>
      </c>
      <c r="BF357">
        <v>0.13527744</v>
      </c>
      <c r="BG357">
        <v>0.110064804</v>
      </c>
      <c r="BH357">
        <v>0.230457675</v>
      </c>
      <c r="BI357">
        <v>0.109862292</v>
      </c>
      <c r="BJ357">
        <v>0.46263669499999999</v>
      </c>
      <c r="BK357">
        <v>0.28057918199999998</v>
      </c>
      <c r="BL357">
        <v>1.3988456869999999</v>
      </c>
      <c r="BM357">
        <v>2.0591332520000001</v>
      </c>
      <c r="BN357">
        <v>0.14631429700000001</v>
      </c>
      <c r="BO357">
        <v>0.99179829900000005</v>
      </c>
      <c r="BP357">
        <v>0.81976508699999995</v>
      </c>
      <c r="BQ357">
        <v>0.21121911700000001</v>
      </c>
      <c r="BR357">
        <v>0.136796274</v>
      </c>
      <c r="BS357">
        <v>0.118570271</v>
      </c>
      <c r="BT357">
        <v>0.11269744800000001</v>
      </c>
      <c r="BU357">
        <v>0.12970838400000001</v>
      </c>
      <c r="BV357">
        <v>0.37140542700000001</v>
      </c>
      <c r="BW357">
        <v>0.104293236</v>
      </c>
      <c r="BX357">
        <v>0.15856622100000001</v>
      </c>
      <c r="BY357">
        <v>0.15259214300000001</v>
      </c>
      <c r="BZ357">
        <v>1.6043944919999999</v>
      </c>
      <c r="CA357" s="1" t="s">
        <v>83</v>
      </c>
      <c r="CB357" s="1" t="s">
        <v>389</v>
      </c>
      <c r="CC357" s="1" t="s">
        <v>85</v>
      </c>
      <c r="CD357" s="1" t="s">
        <v>390</v>
      </c>
    </row>
    <row r="358" spans="1:82" x14ac:dyDescent="0.35">
      <c r="A358" s="1" t="s">
        <v>446</v>
      </c>
      <c r="B358">
        <v>0.28473668600000002</v>
      </c>
      <c r="C358">
        <v>0.44257661399999998</v>
      </c>
      <c r="D358">
        <v>0.27030645599999997</v>
      </c>
      <c r="E358">
        <v>2.063076465</v>
      </c>
      <c r="F358">
        <v>3.6239214519999998</v>
      </c>
      <c r="G358">
        <v>0.15367450199999999</v>
      </c>
      <c r="H358">
        <v>0.121987504</v>
      </c>
      <c r="I358">
        <v>2.6871466829999999</v>
      </c>
      <c r="J358">
        <v>0.14787265699999999</v>
      </c>
      <c r="K358">
        <v>0.92174947900000004</v>
      </c>
      <c r="L358">
        <v>0.44064266600000002</v>
      </c>
      <c r="M358">
        <v>0.20544480800000001</v>
      </c>
      <c r="N358">
        <v>0.32148170199999998</v>
      </c>
      <c r="O358">
        <v>0.160071407</v>
      </c>
      <c r="P358">
        <v>0.758554002</v>
      </c>
      <c r="Q358">
        <v>0.69919666800000002</v>
      </c>
      <c r="R358">
        <v>1.3379946439999999</v>
      </c>
      <c r="S358">
        <v>2.1099375189999998</v>
      </c>
      <c r="T358">
        <v>0.31389467399999998</v>
      </c>
      <c r="U358">
        <v>0.43647723900000002</v>
      </c>
      <c r="V358">
        <v>0.226271943</v>
      </c>
      <c r="W358">
        <v>0.28176138099999998</v>
      </c>
      <c r="X358">
        <v>0.13210354099999999</v>
      </c>
      <c r="Y358">
        <v>0.73177625700000004</v>
      </c>
      <c r="Z358">
        <v>2.228354656</v>
      </c>
      <c r="AA358">
        <v>1.129723297</v>
      </c>
      <c r="AB358">
        <v>0.169889914</v>
      </c>
      <c r="AC358">
        <v>0.19592383199999999</v>
      </c>
      <c r="AD358">
        <v>0.55578696800000005</v>
      </c>
      <c r="AE358">
        <v>0.12124367699999999</v>
      </c>
      <c r="AF358">
        <v>0.33725081800000001</v>
      </c>
      <c r="AG358">
        <v>1.742189824</v>
      </c>
      <c r="AH358">
        <v>0.262719429</v>
      </c>
      <c r="AI358">
        <v>0.42889021100000002</v>
      </c>
      <c r="AJ358">
        <v>0.35227610799999998</v>
      </c>
      <c r="AK358">
        <v>0.62079738200000001</v>
      </c>
      <c r="AL358">
        <v>0.50371913099999999</v>
      </c>
      <c r="AM358">
        <v>0.33918476600000003</v>
      </c>
      <c r="AN358">
        <v>0.48363582300000002</v>
      </c>
      <c r="AO358">
        <v>0.31820886599999998</v>
      </c>
      <c r="AP358">
        <v>0.30734900300000001</v>
      </c>
      <c r="AQ358">
        <v>0.35078845600000003</v>
      </c>
      <c r="AR358">
        <v>0.28964593900000002</v>
      </c>
      <c r="AS358">
        <v>0.16561782</v>
      </c>
      <c r="AT358">
        <v>0.70532414300000001</v>
      </c>
      <c r="AU358">
        <v>0.145539906</v>
      </c>
      <c r="AV358">
        <v>1.887024273</v>
      </c>
      <c r="AW358">
        <v>0.252422335</v>
      </c>
      <c r="AX358">
        <v>0.307561682</v>
      </c>
      <c r="AY358">
        <v>1.5059434620000001</v>
      </c>
      <c r="AZ358">
        <v>0.119468585</v>
      </c>
      <c r="BA358">
        <v>0.142643093</v>
      </c>
      <c r="BB358">
        <v>0.16222155599999999</v>
      </c>
      <c r="BC358">
        <v>0.116771551</v>
      </c>
      <c r="BD358">
        <v>0.15882529200000001</v>
      </c>
      <c r="BE358">
        <v>0.14873639</v>
      </c>
      <c r="BF358">
        <v>0.14853661000000001</v>
      </c>
      <c r="BG358">
        <v>0.12526221200000001</v>
      </c>
      <c r="BH358">
        <v>0.228448706</v>
      </c>
      <c r="BI358">
        <v>0.109179902</v>
      </c>
      <c r="BJ358">
        <v>0.47887323900000001</v>
      </c>
      <c r="BK358">
        <v>0.29048047100000002</v>
      </c>
      <c r="BL358">
        <v>1.4114474079999999</v>
      </c>
      <c r="BM358">
        <v>2.0533413249999999</v>
      </c>
      <c r="BN358">
        <v>0.14973529099999999</v>
      </c>
      <c r="BO358">
        <v>1.002697033</v>
      </c>
      <c r="BP358">
        <v>0.85286185199999998</v>
      </c>
      <c r="BQ358">
        <v>0.21845969400000001</v>
      </c>
      <c r="BR358">
        <v>0.13734891599999999</v>
      </c>
      <c r="BS358">
        <v>0.121366497</v>
      </c>
      <c r="BT358">
        <v>0.116771551</v>
      </c>
      <c r="BU358">
        <v>0.12965737699999999</v>
      </c>
      <c r="BV358">
        <v>0.37948256899999999</v>
      </c>
      <c r="BW358">
        <v>0.10888023199999999</v>
      </c>
      <c r="BX358">
        <v>0.16162221600000001</v>
      </c>
      <c r="BY358">
        <v>0.14304265299999999</v>
      </c>
      <c r="BZ358">
        <v>1.5852562180000001</v>
      </c>
      <c r="CA358" s="1" t="s">
        <v>83</v>
      </c>
      <c r="CB358" s="1" t="s">
        <v>389</v>
      </c>
      <c r="CC358" s="1" t="s">
        <v>85</v>
      </c>
      <c r="CD358" s="1" t="s">
        <v>390</v>
      </c>
    </row>
    <row r="359" spans="1:82" x14ac:dyDescent="0.35">
      <c r="A359" s="1" t="s">
        <v>447</v>
      </c>
      <c r="B359">
        <v>0.26715686300000002</v>
      </c>
      <c r="C359">
        <v>0.39140271500000001</v>
      </c>
      <c r="D359">
        <v>0.25565610900000002</v>
      </c>
      <c r="E359">
        <v>1.868401207</v>
      </c>
      <c r="F359">
        <v>3.0499622930000001</v>
      </c>
      <c r="G359">
        <v>0.13593514300000001</v>
      </c>
      <c r="H359">
        <v>0.116892911</v>
      </c>
      <c r="I359">
        <v>2.4585218700000002</v>
      </c>
      <c r="J359">
        <v>0.13687782800000001</v>
      </c>
      <c r="K359">
        <v>0.868966817</v>
      </c>
      <c r="L359">
        <v>0.38178732999999998</v>
      </c>
      <c r="M359">
        <v>0.19268476600000001</v>
      </c>
      <c r="N359">
        <v>0.30165912499999997</v>
      </c>
      <c r="O359">
        <v>0.15290346899999999</v>
      </c>
      <c r="P359">
        <v>0.70305429900000005</v>
      </c>
      <c r="Q359">
        <v>0.61708144799999998</v>
      </c>
      <c r="R359">
        <v>1.214177979</v>
      </c>
      <c r="S359">
        <v>2.1685520359999999</v>
      </c>
      <c r="T359">
        <v>0.31372549</v>
      </c>
      <c r="U359">
        <v>0.37160633500000001</v>
      </c>
      <c r="V359">
        <v>0.239441931</v>
      </c>
      <c r="W359">
        <v>0.26357466099999999</v>
      </c>
      <c r="X359">
        <v>0.138386124</v>
      </c>
      <c r="Y359">
        <v>0.63876319800000003</v>
      </c>
      <c r="Z359">
        <v>1.8676470590000001</v>
      </c>
      <c r="AA359">
        <v>1.0086727</v>
      </c>
      <c r="AB359">
        <v>0.16214178000000001</v>
      </c>
      <c r="AC359">
        <v>0.154600302</v>
      </c>
      <c r="AD359">
        <v>0.50942684800000004</v>
      </c>
      <c r="AE359">
        <v>0.13159879299999999</v>
      </c>
      <c r="AF359">
        <v>0.31938159900000002</v>
      </c>
      <c r="AG359">
        <v>1.4926470590000001</v>
      </c>
      <c r="AH359">
        <v>0.26677978899999999</v>
      </c>
      <c r="AI359">
        <v>0.43137254899999999</v>
      </c>
      <c r="AJ359">
        <v>0.377262443</v>
      </c>
      <c r="AK359">
        <v>0.62443438900000003</v>
      </c>
      <c r="AL359">
        <v>0.518853695</v>
      </c>
      <c r="AM359">
        <v>0.32220965299999998</v>
      </c>
      <c r="AN359">
        <v>0.48001508300000001</v>
      </c>
      <c r="AO359">
        <v>0.31259426800000001</v>
      </c>
      <c r="AP359">
        <v>0.30788084500000001</v>
      </c>
      <c r="AQ359">
        <v>0.35407239800000001</v>
      </c>
      <c r="AR359">
        <v>0.35086727000000001</v>
      </c>
      <c r="AS359">
        <v>0.151116625</v>
      </c>
      <c r="AT359">
        <v>0.643424318</v>
      </c>
      <c r="AU359">
        <v>0.14243176199999999</v>
      </c>
      <c r="AV359">
        <v>1.9621588089999999</v>
      </c>
      <c r="AW359">
        <v>0.24640198499999999</v>
      </c>
      <c r="AX359">
        <v>0.28064516099999998</v>
      </c>
      <c r="AY359">
        <v>1.1353598009999999</v>
      </c>
      <c r="AZ359">
        <v>0.100620347</v>
      </c>
      <c r="BA359">
        <v>0.14156327499999999</v>
      </c>
      <c r="BB359">
        <v>0.16637717099999999</v>
      </c>
      <c r="BC359">
        <v>0.10124069500000001</v>
      </c>
      <c r="BD359">
        <v>0.13325061999999999</v>
      </c>
      <c r="BE359">
        <v>0.152729529</v>
      </c>
      <c r="BF359">
        <v>0.131265509</v>
      </c>
      <c r="BG359">
        <v>0.105583127</v>
      </c>
      <c r="BH359">
        <v>0.22295285400000001</v>
      </c>
      <c r="BI359">
        <v>0.108188586</v>
      </c>
      <c r="BJ359">
        <v>0.44602977700000002</v>
      </c>
      <c r="BK359">
        <v>0.29057072</v>
      </c>
      <c r="BL359">
        <v>1.2704714640000001</v>
      </c>
      <c r="BM359">
        <v>1.8457816380000001</v>
      </c>
      <c r="BN359">
        <v>0.14404466499999999</v>
      </c>
      <c r="BO359">
        <v>0.98548387100000001</v>
      </c>
      <c r="BP359">
        <v>0.80024813900000002</v>
      </c>
      <c r="BQ359">
        <v>0.21352357299999999</v>
      </c>
      <c r="BR359">
        <v>0.14702233300000001</v>
      </c>
      <c r="BS359">
        <v>0.11451612899999999</v>
      </c>
      <c r="BT359">
        <v>0.10124069500000001</v>
      </c>
      <c r="BU359">
        <v>0.13387096800000001</v>
      </c>
      <c r="BV359">
        <v>0.34590570700000001</v>
      </c>
      <c r="BW359">
        <v>0.105707196</v>
      </c>
      <c r="BX359">
        <v>0.16215880899999999</v>
      </c>
      <c r="BY359">
        <v>0.13250620299999999</v>
      </c>
      <c r="BZ359">
        <v>1.5033498759999999</v>
      </c>
      <c r="CA359" s="1" t="s">
        <v>83</v>
      </c>
      <c r="CB359" s="1" t="s">
        <v>389</v>
      </c>
      <c r="CC359" s="1" t="s">
        <v>85</v>
      </c>
      <c r="CD359" s="1" t="s">
        <v>390</v>
      </c>
    </row>
    <row r="360" spans="1:82" x14ac:dyDescent="0.35">
      <c r="A360" s="1" t="s">
        <v>448</v>
      </c>
      <c r="B360">
        <v>0.252985075</v>
      </c>
      <c r="C360">
        <v>0.395522388</v>
      </c>
      <c r="D360">
        <v>0.24888059700000001</v>
      </c>
      <c r="E360">
        <v>1.847201493</v>
      </c>
      <c r="F360">
        <v>3.0845149250000001</v>
      </c>
      <c r="G360">
        <v>0.13787313400000001</v>
      </c>
      <c r="H360">
        <v>0.107649254</v>
      </c>
      <c r="I360">
        <v>2.2669776119999998</v>
      </c>
      <c r="J360">
        <v>0.13638059699999999</v>
      </c>
      <c r="K360">
        <v>0.86884328399999999</v>
      </c>
      <c r="L360">
        <v>0.389365672</v>
      </c>
      <c r="M360">
        <v>0.18358209</v>
      </c>
      <c r="N360">
        <v>0.30018656700000002</v>
      </c>
      <c r="O360">
        <v>0.14645522399999999</v>
      </c>
      <c r="P360">
        <v>0.69253731299999999</v>
      </c>
      <c r="Q360">
        <v>0.60541044799999999</v>
      </c>
      <c r="R360">
        <v>1.2055970149999999</v>
      </c>
      <c r="S360">
        <v>2.077238806</v>
      </c>
      <c r="T360">
        <v>0.33712686600000003</v>
      </c>
      <c r="U360">
        <v>0.364552239</v>
      </c>
      <c r="V360">
        <v>0.204477612</v>
      </c>
      <c r="W360">
        <v>0.28358209000000001</v>
      </c>
      <c r="X360">
        <v>0.15354477599999999</v>
      </c>
      <c r="Y360">
        <v>0.57406716400000002</v>
      </c>
      <c r="Z360">
        <v>1.8813432839999999</v>
      </c>
      <c r="AA360">
        <v>0.98432835799999996</v>
      </c>
      <c r="AB360">
        <v>0.15373134299999999</v>
      </c>
      <c r="AC360">
        <v>0.14720149299999999</v>
      </c>
      <c r="AD360">
        <v>0.53544776100000002</v>
      </c>
      <c r="AE360">
        <v>0.128731343</v>
      </c>
      <c r="AF360">
        <v>0.31380596999999999</v>
      </c>
      <c r="AG360">
        <v>1.448880597</v>
      </c>
      <c r="AH360">
        <v>0.26194029899999999</v>
      </c>
      <c r="AI360">
        <v>0.434514925</v>
      </c>
      <c r="AJ360">
        <v>0.371641791</v>
      </c>
      <c r="AK360">
        <v>0.63022388100000004</v>
      </c>
      <c r="AL360">
        <v>0.53731343300000001</v>
      </c>
      <c r="AM360">
        <v>0.32462686600000001</v>
      </c>
      <c r="AN360">
        <v>0.49888059699999998</v>
      </c>
      <c r="AO360">
        <v>0.3125</v>
      </c>
      <c r="AP360">
        <v>0.273880597</v>
      </c>
      <c r="AQ360">
        <v>0.36249999999999999</v>
      </c>
      <c r="AR360">
        <v>0.361567164</v>
      </c>
      <c r="AS360">
        <v>0.14682779500000001</v>
      </c>
      <c r="AT360">
        <v>0.61293051399999998</v>
      </c>
      <c r="AU360">
        <v>0.136314199</v>
      </c>
      <c r="AV360">
        <v>1.9056193349999999</v>
      </c>
      <c r="AW360">
        <v>0.81740181300000003</v>
      </c>
      <c r="AX360">
        <v>0.28108761300000001</v>
      </c>
      <c r="AY360">
        <v>1.194924471</v>
      </c>
      <c r="AZ360">
        <v>0.105981873</v>
      </c>
      <c r="BA360">
        <v>0.143685801</v>
      </c>
      <c r="BB360">
        <v>0.159154079</v>
      </c>
      <c r="BC360">
        <v>9.9818730999999994E-2</v>
      </c>
      <c r="BD360">
        <v>0.13534743199999999</v>
      </c>
      <c r="BE360">
        <v>0.140181269</v>
      </c>
      <c r="BF360">
        <v>0.13087613300000001</v>
      </c>
      <c r="BG360">
        <v>0.104048338</v>
      </c>
      <c r="BH360">
        <v>0.21679758299999999</v>
      </c>
      <c r="BI360">
        <v>0.100543807</v>
      </c>
      <c r="BJ360">
        <v>0.45099697900000002</v>
      </c>
      <c r="BK360">
        <v>0.289909366</v>
      </c>
      <c r="BL360">
        <v>1.277945619</v>
      </c>
      <c r="BM360">
        <v>1.8196978850000001</v>
      </c>
      <c r="BN360">
        <v>0.14356495499999999</v>
      </c>
      <c r="BO360">
        <v>0.93353474299999994</v>
      </c>
      <c r="BP360">
        <v>0.807492447</v>
      </c>
      <c r="BQ360">
        <v>0.21800604200000001</v>
      </c>
      <c r="BR360">
        <v>0.13365558899999999</v>
      </c>
      <c r="BS360">
        <v>0.114561934</v>
      </c>
      <c r="BT360">
        <v>9.9818730999999994E-2</v>
      </c>
      <c r="BU360">
        <v>0.134259819</v>
      </c>
      <c r="BV360">
        <v>0.33885196400000001</v>
      </c>
      <c r="BW360">
        <v>0.11202416900000001</v>
      </c>
      <c r="BX360">
        <v>0.16543806599999999</v>
      </c>
      <c r="BY360">
        <v>0.17244713</v>
      </c>
      <c r="BZ360">
        <v>1.42223565</v>
      </c>
      <c r="CA360" s="1" t="s">
        <v>83</v>
      </c>
      <c r="CB360" s="1" t="s">
        <v>389</v>
      </c>
      <c r="CC360" s="1" t="s">
        <v>85</v>
      </c>
      <c r="CD360" s="1" t="s">
        <v>390</v>
      </c>
    </row>
    <row r="361" spans="1:82" x14ac:dyDescent="0.35">
      <c r="A361" s="1" t="s">
        <v>449</v>
      </c>
      <c r="B361">
        <v>0.25318089599999999</v>
      </c>
      <c r="C361">
        <v>0.39037433199999999</v>
      </c>
      <c r="D361">
        <v>0.25078369900000003</v>
      </c>
      <c r="E361">
        <v>1.819103817</v>
      </c>
      <c r="F361">
        <v>3.046653144</v>
      </c>
      <c r="G361">
        <v>0.14991702000000001</v>
      </c>
      <c r="H361">
        <v>0.137009036</v>
      </c>
      <c r="I361">
        <v>2.2561312930000001</v>
      </c>
      <c r="J361">
        <v>0.15360501600000001</v>
      </c>
      <c r="K361">
        <v>0.85229577700000003</v>
      </c>
      <c r="L361">
        <v>0.37470035000000002</v>
      </c>
      <c r="M361">
        <v>0.178683386</v>
      </c>
      <c r="N361">
        <v>0.303522036</v>
      </c>
      <c r="O361">
        <v>0.15120781899999999</v>
      </c>
      <c r="P361">
        <v>0.68910197299999998</v>
      </c>
      <c r="Q361">
        <v>0.61294486400000003</v>
      </c>
      <c r="R361">
        <v>1.1759173890000001</v>
      </c>
      <c r="S361">
        <v>2.0141987829999999</v>
      </c>
      <c r="T361">
        <v>0.29964963999999999</v>
      </c>
      <c r="U361">
        <v>0.33450119900000003</v>
      </c>
      <c r="V361">
        <v>0.201548958</v>
      </c>
      <c r="W361">
        <v>0.26387608299999998</v>
      </c>
      <c r="X361">
        <v>0.13018624400000001</v>
      </c>
      <c r="Y361">
        <v>0.49769500300000002</v>
      </c>
      <c r="Z361">
        <v>1.896551724</v>
      </c>
      <c r="AA361">
        <v>0.97824082599999995</v>
      </c>
      <c r="AB361">
        <v>0.186981376</v>
      </c>
      <c r="AC361">
        <v>0.15010142000000001</v>
      </c>
      <c r="AD361">
        <v>0.46524064199999998</v>
      </c>
      <c r="AE361">
        <v>0.120228656</v>
      </c>
      <c r="AF361">
        <v>0.29633044400000003</v>
      </c>
      <c r="AG361">
        <v>1.45030426</v>
      </c>
      <c r="AH361">
        <v>0.26295408399999998</v>
      </c>
      <c r="AI361">
        <v>0.43370828</v>
      </c>
      <c r="AJ361">
        <v>0.37009035600000001</v>
      </c>
      <c r="AK361">
        <v>0.61571086100000005</v>
      </c>
      <c r="AL361">
        <v>0.52627696800000001</v>
      </c>
      <c r="AM361">
        <v>0.32841600599999998</v>
      </c>
      <c r="AN361">
        <v>0.49769500300000002</v>
      </c>
      <c r="AO361">
        <v>0.31145122600000003</v>
      </c>
      <c r="AP361">
        <v>0.273833671</v>
      </c>
      <c r="AQ361">
        <v>0.35552277300000001</v>
      </c>
      <c r="AR361">
        <v>0.36990595599999998</v>
      </c>
      <c r="AS361">
        <v>0.14332524299999999</v>
      </c>
      <c r="AT361">
        <v>0.61480582500000003</v>
      </c>
      <c r="AU361">
        <v>0.14150485400000001</v>
      </c>
      <c r="AV361">
        <v>1.829854369</v>
      </c>
      <c r="AW361">
        <v>0.214320388</v>
      </c>
      <c r="AX361">
        <v>0.27997572799999998</v>
      </c>
      <c r="AY361">
        <v>1.2353155339999999</v>
      </c>
      <c r="AZ361">
        <v>0.102184466</v>
      </c>
      <c r="BA361">
        <v>0.14793689300000001</v>
      </c>
      <c r="BB361">
        <v>0.15157767</v>
      </c>
      <c r="BC361">
        <v>0.107281553</v>
      </c>
      <c r="BD361">
        <v>0.14502427200000001</v>
      </c>
      <c r="BE361">
        <v>0.13434466</v>
      </c>
      <c r="BF361">
        <v>0.13131068000000001</v>
      </c>
      <c r="BG361">
        <v>0.112621359</v>
      </c>
      <c r="BH361">
        <v>0.213470874</v>
      </c>
      <c r="BI361">
        <v>9.5873786000000003E-2</v>
      </c>
      <c r="BJ361">
        <v>0.46990291299999998</v>
      </c>
      <c r="BK361">
        <v>0.29417475700000001</v>
      </c>
      <c r="BL361">
        <v>1.3110436889999999</v>
      </c>
      <c r="BM361">
        <v>1.8586165050000001</v>
      </c>
      <c r="BN361">
        <v>0.14987864100000001</v>
      </c>
      <c r="BO361">
        <v>0.989320388</v>
      </c>
      <c r="BP361">
        <v>0.82075242699999995</v>
      </c>
      <c r="BQ361">
        <v>0.21577669899999999</v>
      </c>
      <c r="BR361">
        <v>0.137621359</v>
      </c>
      <c r="BS361">
        <v>0.111286408</v>
      </c>
      <c r="BT361">
        <v>0.107281553</v>
      </c>
      <c r="BU361">
        <v>0.15436893199999999</v>
      </c>
      <c r="BV361">
        <v>0.344174757</v>
      </c>
      <c r="BW361">
        <v>0.10776699000000001</v>
      </c>
      <c r="BX361">
        <v>0.16614077699999999</v>
      </c>
      <c r="BY361">
        <v>0.14466019399999999</v>
      </c>
      <c r="BZ361">
        <v>1.410194175</v>
      </c>
      <c r="CA361" s="1" t="s">
        <v>83</v>
      </c>
      <c r="CB361" s="1" t="s">
        <v>389</v>
      </c>
      <c r="CC361" s="1" t="s">
        <v>85</v>
      </c>
      <c r="CD361" s="1" t="s">
        <v>390</v>
      </c>
    </row>
    <row r="362" spans="1:82" x14ac:dyDescent="0.35">
      <c r="A362" s="1" t="s">
        <v>450</v>
      </c>
      <c r="B362">
        <v>2.4803157090000001</v>
      </c>
      <c r="C362">
        <v>2.4886839100000002</v>
      </c>
      <c r="D362">
        <v>0.43704830700000002</v>
      </c>
      <c r="E362">
        <v>3.1260935719999998</v>
      </c>
      <c r="F362">
        <v>6.0038037280000003</v>
      </c>
      <c r="G362">
        <v>0.20977557999999999</v>
      </c>
      <c r="H362">
        <v>0.18533663</v>
      </c>
      <c r="I362">
        <v>3.153290224</v>
      </c>
      <c r="J362">
        <v>0.23602130099999999</v>
      </c>
      <c r="K362">
        <v>4.4973373910000003</v>
      </c>
      <c r="L362">
        <v>3.2892734880000001</v>
      </c>
      <c r="M362">
        <v>0.30762647399999998</v>
      </c>
      <c r="N362">
        <v>0.39634842100000001</v>
      </c>
      <c r="O362">
        <v>0.289748954</v>
      </c>
      <c r="P362">
        <v>1.0567706349999999</v>
      </c>
      <c r="Q362">
        <v>0.70635222499999994</v>
      </c>
      <c r="R362">
        <v>2.0081780139999998</v>
      </c>
      <c r="S362">
        <v>2.1509128949999998</v>
      </c>
      <c r="T362">
        <v>0.463769494</v>
      </c>
      <c r="U362">
        <v>0.91260935700000001</v>
      </c>
      <c r="V362">
        <v>2.1334157469999999</v>
      </c>
      <c r="W362">
        <v>0.421833397</v>
      </c>
      <c r="X362">
        <v>0.191422594</v>
      </c>
      <c r="Y362">
        <v>2.0620007610000002</v>
      </c>
      <c r="Z362">
        <v>4.0279573979999999</v>
      </c>
      <c r="AA362">
        <v>2.4757512359999998</v>
      </c>
      <c r="AB362">
        <v>0.30049448499999998</v>
      </c>
      <c r="AC362">
        <v>0.363255991</v>
      </c>
      <c r="AD362">
        <v>0.905572461</v>
      </c>
      <c r="AE362">
        <v>0.17810954700000001</v>
      </c>
      <c r="AF362">
        <v>0.45017116800000001</v>
      </c>
      <c r="AG362">
        <v>3.1972232790000001</v>
      </c>
      <c r="AH362">
        <v>0.353081019</v>
      </c>
      <c r="AI362">
        <v>0.45768353000000001</v>
      </c>
      <c r="AJ362">
        <v>0.32265119799999997</v>
      </c>
      <c r="AK362">
        <v>0.77225180699999996</v>
      </c>
      <c r="AL362">
        <v>0.56875237700000003</v>
      </c>
      <c r="AM362">
        <v>0.45682769099999998</v>
      </c>
      <c r="AN362">
        <v>0.58548877899999996</v>
      </c>
      <c r="AO362">
        <v>0.38626854300000002</v>
      </c>
      <c r="AP362">
        <v>0.33187523800000002</v>
      </c>
      <c r="AQ362">
        <v>0.46510079900000001</v>
      </c>
      <c r="AR362">
        <v>0.24524534000000001</v>
      </c>
      <c r="AS362">
        <v>0.23028426099999999</v>
      </c>
      <c r="AT362">
        <v>1.315507134</v>
      </c>
      <c r="AU362">
        <v>0.21817276799999999</v>
      </c>
      <c r="AV362">
        <v>1.3356376510000001</v>
      </c>
      <c r="AW362">
        <v>0.338734653</v>
      </c>
      <c r="AX362">
        <v>0.44237363099999999</v>
      </c>
      <c r="AY362">
        <v>1.364616746</v>
      </c>
      <c r="AZ362">
        <v>0.14749474600000001</v>
      </c>
      <c r="BA362">
        <v>0.18305497200000001</v>
      </c>
      <c r="BB362">
        <v>0.21314013900000001</v>
      </c>
      <c r="BC362">
        <v>0.114036058</v>
      </c>
      <c r="BD362">
        <v>0.155513771</v>
      </c>
      <c r="BE362">
        <v>0.18261254299999999</v>
      </c>
      <c r="BF362">
        <v>0.35715075800000001</v>
      </c>
      <c r="BG362">
        <v>0.143457582</v>
      </c>
      <c r="BH362">
        <v>0.25157615300000002</v>
      </c>
      <c r="BI362">
        <v>0.14926446199999999</v>
      </c>
      <c r="BJ362">
        <v>0.471076208</v>
      </c>
      <c r="BK362">
        <v>0.27812188900000001</v>
      </c>
      <c r="BL362">
        <v>1.423459794</v>
      </c>
      <c r="BM362">
        <v>2.0608339789999999</v>
      </c>
      <c r="BN362">
        <v>0.13250746599999999</v>
      </c>
      <c r="BO362">
        <v>1.08776684</v>
      </c>
      <c r="BP362">
        <v>1.119898241</v>
      </c>
      <c r="BQ362">
        <v>0.20351731000000001</v>
      </c>
      <c r="BR362">
        <v>0.117520186</v>
      </c>
      <c r="BS362">
        <v>0.109611769</v>
      </c>
      <c r="BT362">
        <v>0.114036058</v>
      </c>
      <c r="BU362">
        <v>0.11055193000000001</v>
      </c>
      <c r="BV362">
        <v>0.54059285499999998</v>
      </c>
      <c r="BX362">
        <v>0.13671054099999999</v>
      </c>
      <c r="BZ362">
        <v>2.0091250970000001</v>
      </c>
      <c r="CA362" s="1" t="s">
        <v>83</v>
      </c>
      <c r="CB362" s="1" t="s">
        <v>389</v>
      </c>
      <c r="CC362" s="1" t="s">
        <v>85</v>
      </c>
      <c r="CD362" s="1" t="s">
        <v>390</v>
      </c>
    </row>
    <row r="363" spans="1:82" x14ac:dyDescent="0.35">
      <c r="A363" s="1" t="s">
        <v>451</v>
      </c>
      <c r="B363">
        <v>2.0230235780000001</v>
      </c>
      <c r="C363">
        <v>2.519463708</v>
      </c>
      <c r="D363">
        <v>0.42625982400000001</v>
      </c>
      <c r="E363">
        <v>3.0295885340000002</v>
      </c>
      <c r="F363">
        <v>5.8320850670000004</v>
      </c>
      <c r="G363">
        <v>0.20277392499999999</v>
      </c>
      <c r="H363">
        <v>0.17993527500000001</v>
      </c>
      <c r="I363">
        <v>3.022098937</v>
      </c>
      <c r="J363">
        <v>0.23430420699999999</v>
      </c>
      <c r="K363">
        <v>4.2991215900000004</v>
      </c>
      <c r="L363">
        <v>2.7275080909999998</v>
      </c>
      <c r="M363">
        <v>0.29579287999999998</v>
      </c>
      <c r="N363">
        <v>0.37993527500000002</v>
      </c>
      <c r="O363">
        <v>0.27739250999999998</v>
      </c>
      <c r="P363">
        <v>1.0474341190000001</v>
      </c>
      <c r="Q363">
        <v>0.69893666200000004</v>
      </c>
      <c r="R363">
        <v>1.9603328710000001</v>
      </c>
      <c r="S363">
        <v>2.1011558020000001</v>
      </c>
      <c r="T363">
        <v>0.457050393</v>
      </c>
      <c r="U363">
        <v>0.87304669400000001</v>
      </c>
      <c r="V363">
        <v>1.910772076</v>
      </c>
      <c r="W363">
        <v>0.41146555699999998</v>
      </c>
      <c r="X363">
        <v>0.190568655</v>
      </c>
      <c r="Y363">
        <v>1.960702728</v>
      </c>
      <c r="Z363">
        <v>3.9921405459999999</v>
      </c>
      <c r="AA363">
        <v>2.4377253809999999</v>
      </c>
      <c r="AB363">
        <v>0.28321775300000002</v>
      </c>
      <c r="AC363">
        <v>0.34563106799999999</v>
      </c>
      <c r="AD363">
        <v>0.89255663399999996</v>
      </c>
      <c r="AE363">
        <v>0.171798428</v>
      </c>
      <c r="AF363">
        <v>0.42931114199999998</v>
      </c>
      <c r="AG363">
        <v>3.1121590380000002</v>
      </c>
      <c r="AH363">
        <v>0.338881184</v>
      </c>
      <c r="AI363">
        <v>0.44410540900000001</v>
      </c>
      <c r="AJ363">
        <v>0.32001849300000001</v>
      </c>
      <c r="AK363">
        <v>0.74785020800000002</v>
      </c>
      <c r="AL363">
        <v>0.56440129400000005</v>
      </c>
      <c r="AM363">
        <v>0.43800277399999998</v>
      </c>
      <c r="AN363">
        <v>0.57780859900000003</v>
      </c>
      <c r="AO363">
        <v>0.371151179</v>
      </c>
      <c r="AP363">
        <v>0.31752195999999999</v>
      </c>
      <c r="AQ363">
        <v>0.44761904800000002</v>
      </c>
      <c r="AR363">
        <v>0.242903375</v>
      </c>
      <c r="AS363">
        <v>0.22642026800000001</v>
      </c>
      <c r="AT363">
        <v>1.3051656060000001</v>
      </c>
      <c r="AU363">
        <v>0.21216275500000001</v>
      </c>
      <c r="AV363">
        <v>1.2462162750000001</v>
      </c>
      <c r="AW363">
        <v>0.33609344200000002</v>
      </c>
      <c r="AX363">
        <v>0.44127001500000002</v>
      </c>
      <c r="AY363">
        <v>1.2069532789999999</v>
      </c>
      <c r="AZ363">
        <v>0.14378153099999999</v>
      </c>
      <c r="BA363">
        <v>0.17904145599999999</v>
      </c>
      <c r="BB363">
        <v>0.208598377</v>
      </c>
      <c r="BC363">
        <v>0.110111867</v>
      </c>
      <c r="BD363">
        <v>0.14959420900000001</v>
      </c>
      <c r="BE363">
        <v>0.181454266</v>
      </c>
      <c r="BF363">
        <v>0.35961833700000001</v>
      </c>
      <c r="BG363">
        <v>0.12804343100000001</v>
      </c>
      <c r="BH363">
        <v>0.26508006099999998</v>
      </c>
      <c r="BI363">
        <v>0.15255538499999999</v>
      </c>
      <c r="BJ363">
        <v>0.46134020599999997</v>
      </c>
      <c r="BK363">
        <v>0.27204430800000001</v>
      </c>
      <c r="BL363">
        <v>1.419554727</v>
      </c>
      <c r="BM363">
        <v>2.11022154</v>
      </c>
      <c r="BN363">
        <v>0.12595964000000001</v>
      </c>
      <c r="BO363">
        <v>0.88407545499999995</v>
      </c>
      <c r="BP363">
        <v>1.150855451</v>
      </c>
      <c r="BQ363">
        <v>0.201853477</v>
      </c>
      <c r="BR363">
        <v>0.11669225699999999</v>
      </c>
      <c r="BS363">
        <v>0.10479271800000001</v>
      </c>
      <c r="BT363">
        <v>0.110111867</v>
      </c>
      <c r="BU363">
        <v>0.10649265199999999</v>
      </c>
      <c r="BV363">
        <v>0.51672515900000004</v>
      </c>
      <c r="BX363">
        <v>0.127714411</v>
      </c>
      <c r="BZ363">
        <v>2.0381114280000001</v>
      </c>
      <c r="CA363" s="1" t="s">
        <v>83</v>
      </c>
      <c r="CB363" s="1" t="s">
        <v>389</v>
      </c>
      <c r="CC363" s="1" t="s">
        <v>85</v>
      </c>
      <c r="CD363" s="1" t="s">
        <v>390</v>
      </c>
    </row>
    <row r="364" spans="1:82" x14ac:dyDescent="0.35">
      <c r="A364" s="1" t="s">
        <v>452</v>
      </c>
      <c r="B364">
        <v>2.3358022410000001</v>
      </c>
      <c r="C364">
        <v>2.5390241640000002</v>
      </c>
      <c r="D364">
        <v>0.42449773200000002</v>
      </c>
      <c r="E364">
        <v>2.983149708</v>
      </c>
      <c r="F364">
        <v>5.8439033419999999</v>
      </c>
      <c r="G364">
        <v>0.20312933999999999</v>
      </c>
      <c r="H364">
        <v>0.177390982</v>
      </c>
      <c r="I364">
        <v>3.0194426440000002</v>
      </c>
      <c r="J364">
        <v>0.24312563700000001</v>
      </c>
      <c r="K364">
        <v>4.8579761130000003</v>
      </c>
      <c r="L364">
        <v>2.9163966299999999</v>
      </c>
      <c r="M364">
        <v>0.29645403199999998</v>
      </c>
      <c r="N364">
        <v>0.36885473600000002</v>
      </c>
      <c r="O364">
        <v>0.27840014800000001</v>
      </c>
      <c r="P364">
        <v>1.0661049899999999</v>
      </c>
      <c r="Q364">
        <v>0.69604666199999998</v>
      </c>
      <c r="R364">
        <v>1.9492639570000001</v>
      </c>
      <c r="S364">
        <v>2.262660865</v>
      </c>
      <c r="T364">
        <v>0.464494028</v>
      </c>
      <c r="U364">
        <v>0.88778816800000004</v>
      </c>
      <c r="V364">
        <v>1.940375891</v>
      </c>
      <c r="W364">
        <v>0.42255346700000002</v>
      </c>
      <c r="X364">
        <v>0.189334321</v>
      </c>
      <c r="Y364">
        <v>1.9115822609999999</v>
      </c>
      <c r="Z364">
        <v>4.0612906210000004</v>
      </c>
      <c r="AA364">
        <v>2.4401444309999998</v>
      </c>
      <c r="AB364">
        <v>0.28469586099999999</v>
      </c>
      <c r="AC364">
        <v>0.35043051600000003</v>
      </c>
      <c r="AD364">
        <v>0.91463753400000003</v>
      </c>
      <c r="AE364">
        <v>0.17396537400000001</v>
      </c>
      <c r="AF364">
        <v>0.436626238</v>
      </c>
      <c r="AG364">
        <v>3.1375798540000002</v>
      </c>
      <c r="AH364">
        <v>0.34144986599999999</v>
      </c>
      <c r="AI364">
        <v>0.44606980800000001</v>
      </c>
      <c r="AJ364">
        <v>0.344597722</v>
      </c>
      <c r="AK364">
        <v>0.75946671600000004</v>
      </c>
      <c r="AL364">
        <v>0.56078140899999995</v>
      </c>
      <c r="AM364">
        <v>0.433570966</v>
      </c>
      <c r="AN364">
        <v>0.59188963999999999</v>
      </c>
      <c r="AO364">
        <v>0.39579668499999998</v>
      </c>
      <c r="AP364">
        <v>0.31404499600000002</v>
      </c>
      <c r="AQ364">
        <v>0.445143968</v>
      </c>
      <c r="AR364">
        <v>0.24368114099999999</v>
      </c>
      <c r="AS364">
        <v>0.233046642</v>
      </c>
      <c r="AT364">
        <v>1.3032859189999999</v>
      </c>
      <c r="AU364">
        <v>0.21363987200000001</v>
      </c>
      <c r="AV364">
        <v>1.2439078180000001</v>
      </c>
      <c r="AW364">
        <v>0.35213364200000002</v>
      </c>
      <c r="AX364">
        <v>0.450490683</v>
      </c>
      <c r="AY364">
        <v>1.2161759839999999</v>
      </c>
      <c r="AZ364">
        <v>0.141746609</v>
      </c>
      <c r="BA364">
        <v>0.17857536700000001</v>
      </c>
      <c r="BB364">
        <v>0.21341934100000001</v>
      </c>
      <c r="BC364">
        <v>0.11280185199999999</v>
      </c>
      <c r="BD364">
        <v>0.154427169</v>
      </c>
      <c r="BE364">
        <v>0.18844415</v>
      </c>
      <c r="BF364">
        <v>0.36040357299999998</v>
      </c>
      <c r="BG364">
        <v>0.130775168</v>
      </c>
      <c r="BH364">
        <v>0.24760172</v>
      </c>
      <c r="BI364">
        <v>0.16606020499999999</v>
      </c>
      <c r="BJ364">
        <v>0.47844304799999998</v>
      </c>
      <c r="BK364">
        <v>0.294409527</v>
      </c>
      <c r="BL364">
        <v>1.440897563</v>
      </c>
      <c r="BM364">
        <v>2.1968794800000002</v>
      </c>
      <c r="BN364">
        <v>0.13645385400000001</v>
      </c>
      <c r="BO364">
        <v>0.87666776899999999</v>
      </c>
      <c r="BP364">
        <v>1.2045980810000001</v>
      </c>
      <c r="BQ364">
        <v>0.20426728399999999</v>
      </c>
      <c r="BR364">
        <v>0.114400706</v>
      </c>
      <c r="BS364">
        <v>0.106516705</v>
      </c>
      <c r="BT364">
        <v>0.11280185199999999</v>
      </c>
      <c r="BU364">
        <v>0.11065167099999999</v>
      </c>
      <c r="BV364">
        <v>0.52343147000000001</v>
      </c>
      <c r="BX364">
        <v>0.136288455</v>
      </c>
      <c r="BZ364">
        <v>2.0512184360000001</v>
      </c>
      <c r="CA364" s="1" t="s">
        <v>83</v>
      </c>
      <c r="CB364" s="1" t="s">
        <v>389</v>
      </c>
      <c r="CC364" s="1" t="s">
        <v>85</v>
      </c>
      <c r="CD364" s="1" t="s">
        <v>390</v>
      </c>
    </row>
    <row r="365" spans="1:82" x14ac:dyDescent="0.35">
      <c r="A365" s="1" t="s">
        <v>453</v>
      </c>
      <c r="B365">
        <v>2.1093904860000001</v>
      </c>
      <c r="C365">
        <v>1.9136521310000001</v>
      </c>
      <c r="D365">
        <v>0.39692765099999999</v>
      </c>
      <c r="E365">
        <v>2.8276759170000001</v>
      </c>
      <c r="F365">
        <v>5.3050049550000002</v>
      </c>
      <c r="G365">
        <v>0.214444995</v>
      </c>
      <c r="H365">
        <v>0.18372150600000001</v>
      </c>
      <c r="I365">
        <v>3.1330525269999998</v>
      </c>
      <c r="J365">
        <v>0.20887016799999999</v>
      </c>
      <c r="K365">
        <v>3.7118434090000001</v>
      </c>
      <c r="L365">
        <v>2.8068632309999999</v>
      </c>
      <c r="M365">
        <v>0.305252725</v>
      </c>
      <c r="N365">
        <v>0.37462834499999997</v>
      </c>
      <c r="O365">
        <v>0.28468780999999999</v>
      </c>
      <c r="P365">
        <v>0.95106541099999997</v>
      </c>
      <c r="Q365">
        <v>0.62326561000000003</v>
      </c>
      <c r="R365">
        <v>1.7954658080000001</v>
      </c>
      <c r="S365">
        <v>2.013999009</v>
      </c>
      <c r="T365">
        <v>0.50024776999999998</v>
      </c>
      <c r="U365">
        <v>0.76684836499999998</v>
      </c>
      <c r="V365">
        <v>1.8237115960000001</v>
      </c>
      <c r="W365">
        <v>0.401387512</v>
      </c>
      <c r="X365">
        <v>0.19251734400000001</v>
      </c>
      <c r="Y365">
        <v>1.535059465</v>
      </c>
      <c r="Z365">
        <v>3.4350842419999998</v>
      </c>
      <c r="AA365">
        <v>2.1276015859999999</v>
      </c>
      <c r="AB365">
        <v>0.29893458899999997</v>
      </c>
      <c r="AC365">
        <v>0.33250743300000002</v>
      </c>
      <c r="AD365">
        <v>0.84204658099999996</v>
      </c>
      <c r="AE365">
        <v>0.17133300300000001</v>
      </c>
      <c r="AF365">
        <v>0.42083746300000002</v>
      </c>
      <c r="AG365">
        <v>2.8963082259999999</v>
      </c>
      <c r="AH365">
        <v>0.33498513400000002</v>
      </c>
      <c r="AI365">
        <v>0.44165014899999999</v>
      </c>
      <c r="AJ365">
        <v>0.32073835499999998</v>
      </c>
      <c r="AK365">
        <v>0.73216055499999999</v>
      </c>
      <c r="AL365">
        <v>0.55996035700000002</v>
      </c>
      <c r="AM365">
        <v>0.41959861199999998</v>
      </c>
      <c r="AN365">
        <v>0.562685828</v>
      </c>
      <c r="AO365">
        <v>0.36843409300000002</v>
      </c>
      <c r="AP365">
        <v>0.330649158</v>
      </c>
      <c r="AQ365">
        <v>0.43409316199999998</v>
      </c>
      <c r="AR365">
        <v>0.32185332</v>
      </c>
      <c r="AS365">
        <v>0.206026232</v>
      </c>
      <c r="AT365">
        <v>1.176745835</v>
      </c>
      <c r="AU365">
        <v>0.19418645900000001</v>
      </c>
      <c r="AV365">
        <v>1.4589861749999999</v>
      </c>
      <c r="AW365">
        <v>0.322155264</v>
      </c>
      <c r="AX365">
        <v>0.38823112399999998</v>
      </c>
      <c r="AY365">
        <v>1.232754342</v>
      </c>
      <c r="AZ365">
        <v>0.13307337799999999</v>
      </c>
      <c r="BA365">
        <v>0.17589507300000001</v>
      </c>
      <c r="BB365">
        <v>0.206168026</v>
      </c>
      <c r="BC365">
        <v>0.109252038</v>
      </c>
      <c r="BD365">
        <v>0.143424318</v>
      </c>
      <c r="BE365">
        <v>0.17107408700000001</v>
      </c>
      <c r="BF365">
        <v>0.33023750400000002</v>
      </c>
      <c r="BG365">
        <v>0.12598369400000001</v>
      </c>
      <c r="BH365">
        <v>0.23388869200000001</v>
      </c>
      <c r="BI365">
        <v>0.131159163</v>
      </c>
      <c r="BJ365">
        <v>0.406097129</v>
      </c>
      <c r="BK365">
        <v>0.26728110599999999</v>
      </c>
      <c r="BL365">
        <v>1.2516837999999999</v>
      </c>
      <c r="BM365">
        <v>2.0735200279999999</v>
      </c>
      <c r="BN365">
        <v>0.12130450199999999</v>
      </c>
      <c r="BO365">
        <v>0.88713222300000005</v>
      </c>
      <c r="BP365">
        <v>1.092236795</v>
      </c>
      <c r="BQ365">
        <v>0.19447004600000001</v>
      </c>
      <c r="BR365">
        <v>0.12102091500000001</v>
      </c>
      <c r="BS365">
        <v>0.120382843</v>
      </c>
      <c r="BT365">
        <v>0.109252038</v>
      </c>
      <c r="BU365">
        <v>0.10634526800000001</v>
      </c>
      <c r="BV365">
        <v>0.47827011699999999</v>
      </c>
      <c r="BX365">
        <v>0.143707905</v>
      </c>
      <c r="BZ365">
        <v>1.9707904999999999</v>
      </c>
      <c r="CA365" s="1" t="s">
        <v>83</v>
      </c>
      <c r="CB365" s="1" t="s">
        <v>389</v>
      </c>
      <c r="CC365" s="1" t="s">
        <v>85</v>
      </c>
      <c r="CD365" s="1" t="s">
        <v>390</v>
      </c>
    </row>
    <row r="366" spans="1:82" x14ac:dyDescent="0.35">
      <c r="A366" s="1" t="s">
        <v>454</v>
      </c>
      <c r="B366">
        <v>2.017503896</v>
      </c>
      <c r="C366">
        <v>2.003237022</v>
      </c>
      <c r="D366">
        <v>0.38244814799999999</v>
      </c>
      <c r="E366">
        <v>2.713343724</v>
      </c>
      <c r="F366">
        <v>5.2437357630000001</v>
      </c>
      <c r="G366">
        <v>0.21160532300000001</v>
      </c>
      <c r="H366">
        <v>0.17443951599999999</v>
      </c>
      <c r="I366">
        <v>3.14878312</v>
      </c>
      <c r="J366">
        <v>0.21736002900000001</v>
      </c>
      <c r="K366">
        <v>3.718259202</v>
      </c>
      <c r="L366">
        <v>2.6819326220000002</v>
      </c>
      <c r="M366">
        <v>0.28989329800000002</v>
      </c>
      <c r="N366">
        <v>0.35775086900000003</v>
      </c>
      <c r="O366">
        <v>0.27250929099999999</v>
      </c>
      <c r="P366">
        <v>0.89030092299999997</v>
      </c>
      <c r="Q366">
        <v>0.60604244100000004</v>
      </c>
      <c r="R366">
        <v>1.7592614790000001</v>
      </c>
      <c r="S366">
        <v>1.958638053</v>
      </c>
      <c r="T366">
        <v>0.48807097500000002</v>
      </c>
      <c r="U366">
        <v>0.74871118599999997</v>
      </c>
      <c r="V366">
        <v>1.5832633979999999</v>
      </c>
      <c r="W366">
        <v>0.395516125</v>
      </c>
      <c r="X366">
        <v>0.18774727299999999</v>
      </c>
      <c r="Y366">
        <v>1.439155977</v>
      </c>
      <c r="Z366">
        <v>3.4205730729999999</v>
      </c>
      <c r="AA366">
        <v>2.177077089</v>
      </c>
      <c r="AB366">
        <v>0.27862366599999999</v>
      </c>
      <c r="AC366">
        <v>0.32562042899999999</v>
      </c>
      <c r="AD366">
        <v>0.81980577899999996</v>
      </c>
      <c r="AE366">
        <v>0.16856492000000001</v>
      </c>
      <c r="AF366">
        <v>0.40270950700000002</v>
      </c>
      <c r="AG366">
        <v>2.7624985010000001</v>
      </c>
      <c r="AH366">
        <v>0.32310274500000002</v>
      </c>
      <c r="AI366">
        <v>0.426447668</v>
      </c>
      <c r="AJ366">
        <v>0.32058506199999998</v>
      </c>
      <c r="AK366">
        <v>0.69583982700000002</v>
      </c>
      <c r="AL366">
        <v>0.53734564200000001</v>
      </c>
      <c r="AM366">
        <v>0.389761419</v>
      </c>
      <c r="AN366">
        <v>0.54777604599999996</v>
      </c>
      <c r="AO366">
        <v>0.35643208199999998</v>
      </c>
      <c r="AP366">
        <v>0.311593334</v>
      </c>
      <c r="AQ366">
        <v>0.41505814699999999</v>
      </c>
      <c r="AR366">
        <v>0.30799664300000001</v>
      </c>
      <c r="AS366">
        <v>0.20831528799999999</v>
      </c>
      <c r="AT366">
        <v>1.221163563</v>
      </c>
      <c r="AU366">
        <v>0.192363216</v>
      </c>
      <c r="AV366">
        <v>1.45185506</v>
      </c>
      <c r="AW366">
        <v>0.31997978900000001</v>
      </c>
      <c r="AX366">
        <v>0.37534286100000003</v>
      </c>
      <c r="AY366">
        <v>1.1514364079999999</v>
      </c>
      <c r="AZ366">
        <v>0.138082864</v>
      </c>
      <c r="BA366">
        <v>0.174678793</v>
      </c>
      <c r="BB366">
        <v>0.205355854</v>
      </c>
      <c r="BC366">
        <v>0.107044897</v>
      </c>
      <c r="BD366">
        <v>0.14436263899999999</v>
      </c>
      <c r="BE366">
        <v>0.18514508399999999</v>
      </c>
      <c r="BF366">
        <v>0.353616284</v>
      </c>
      <c r="BG366">
        <v>0.12306915</v>
      </c>
      <c r="BH366">
        <v>0.23928107400000001</v>
      </c>
      <c r="BI366">
        <v>0.13873249600000001</v>
      </c>
      <c r="BJ366">
        <v>0.430994659</v>
      </c>
      <c r="BK366">
        <v>0.25718204099999997</v>
      </c>
      <c r="BL366">
        <v>1.27955825</v>
      </c>
      <c r="BM366">
        <v>2.0983109569999998</v>
      </c>
      <c r="BN366">
        <v>0.121842067</v>
      </c>
      <c r="BO366">
        <v>0.89259419699999998</v>
      </c>
      <c r="BP366">
        <v>1.1164284680000001</v>
      </c>
      <c r="BQ366">
        <v>0.20145806299999999</v>
      </c>
      <c r="BR366">
        <v>0.12913238099999999</v>
      </c>
      <c r="BS366">
        <v>0.117005919</v>
      </c>
      <c r="BT366">
        <v>0.107044897</v>
      </c>
      <c r="BU366">
        <v>0.10949906199999999</v>
      </c>
      <c r="BV366">
        <v>0.470838747</v>
      </c>
      <c r="BX366">
        <v>0.13692796300000001</v>
      </c>
      <c r="BZ366">
        <v>2.074491122</v>
      </c>
      <c r="CA366" s="1" t="s">
        <v>83</v>
      </c>
      <c r="CB366" s="1" t="s">
        <v>389</v>
      </c>
      <c r="CC366" s="1" t="s">
        <v>85</v>
      </c>
      <c r="CD366" s="1" t="s">
        <v>390</v>
      </c>
    </row>
    <row r="367" spans="1:82" x14ac:dyDescent="0.35">
      <c r="A367" s="1" t="s">
        <v>455</v>
      </c>
      <c r="B367">
        <v>2.0173042969999999</v>
      </c>
      <c r="C367">
        <v>2.072160094</v>
      </c>
      <c r="D367">
        <v>0.37033549100000002</v>
      </c>
      <c r="E367">
        <v>2.6375515009999999</v>
      </c>
      <c r="F367">
        <v>5.015773985</v>
      </c>
      <c r="G367">
        <v>0.206474397</v>
      </c>
      <c r="H367">
        <v>0.17669217200000001</v>
      </c>
      <c r="I367">
        <v>3.0756915829999998</v>
      </c>
      <c r="J367">
        <v>0.21777516199999999</v>
      </c>
      <c r="K367">
        <v>3.9894055329999998</v>
      </c>
      <c r="L367">
        <v>2.3318422600000002</v>
      </c>
      <c r="M367">
        <v>0.28204826399999999</v>
      </c>
      <c r="N367">
        <v>0.34667451399999999</v>
      </c>
      <c r="O367">
        <v>0.26439081800000003</v>
      </c>
      <c r="P367">
        <v>0.88487345500000003</v>
      </c>
      <c r="Q367">
        <v>0.61212477899999995</v>
      </c>
      <c r="R367">
        <v>1.680988817</v>
      </c>
      <c r="S367">
        <v>1.995173632</v>
      </c>
      <c r="T367">
        <v>0.48393172499999998</v>
      </c>
      <c r="U367">
        <v>0.74125956400000004</v>
      </c>
      <c r="V367">
        <v>1.754326074</v>
      </c>
      <c r="W367">
        <v>0.39564449699999998</v>
      </c>
      <c r="X367">
        <v>0.179635079</v>
      </c>
      <c r="Y367">
        <v>1.379752796</v>
      </c>
      <c r="Z367">
        <v>3.3376103590000001</v>
      </c>
      <c r="AA367">
        <v>2.1702177749999998</v>
      </c>
      <c r="AB367">
        <v>0.273337257</v>
      </c>
      <c r="AC367">
        <v>0.31959976499999998</v>
      </c>
      <c r="AD367">
        <v>0.80965273699999996</v>
      </c>
      <c r="AE367">
        <v>0.16680400200000001</v>
      </c>
      <c r="AF367">
        <v>0.404708652</v>
      </c>
      <c r="AG367">
        <v>2.79234844</v>
      </c>
      <c r="AH367">
        <v>0.32183637399999998</v>
      </c>
      <c r="AI367">
        <v>0.41483225400000001</v>
      </c>
      <c r="AJ367">
        <v>0.32772219000000002</v>
      </c>
      <c r="AK367">
        <v>0.70041200699999995</v>
      </c>
      <c r="AL367">
        <v>0.532666274</v>
      </c>
      <c r="AM367">
        <v>0.37469099500000003</v>
      </c>
      <c r="AN367">
        <v>0.546674514</v>
      </c>
      <c r="AO367">
        <v>0.36645085300000002</v>
      </c>
      <c r="AP367">
        <v>0.30441436100000002</v>
      </c>
      <c r="AQ367">
        <v>0.409535021</v>
      </c>
      <c r="AR367">
        <v>0.29499705700000001</v>
      </c>
      <c r="AS367">
        <v>0.204261364</v>
      </c>
      <c r="AT367">
        <v>1.1894886360000001</v>
      </c>
      <c r="AU367">
        <v>0.18664772700000001</v>
      </c>
      <c r="AV367">
        <v>1.418110795</v>
      </c>
      <c r="AW367">
        <v>0.32769886399999998</v>
      </c>
      <c r="AX367">
        <v>0.37294034100000001</v>
      </c>
      <c r="AY367">
        <v>1.1250710230000001</v>
      </c>
      <c r="AZ367">
        <v>0.13373579499999999</v>
      </c>
      <c r="BA367">
        <v>0.179190341</v>
      </c>
      <c r="BB367">
        <v>0.20852272699999999</v>
      </c>
      <c r="BC367">
        <v>0.10894886400000001</v>
      </c>
      <c r="BD367">
        <v>0.13927556799999999</v>
      </c>
      <c r="BE367">
        <v>0.17201704500000001</v>
      </c>
      <c r="BF367">
        <v>0.34566761400000001</v>
      </c>
      <c r="BG367">
        <v>0.123650568</v>
      </c>
      <c r="BH367">
        <v>0.224360795</v>
      </c>
      <c r="BI367">
        <v>0.14886363599999999</v>
      </c>
      <c r="BJ367">
        <v>0.45298295500000002</v>
      </c>
      <c r="BK367">
        <v>0.27549715899999999</v>
      </c>
      <c r="BL367">
        <v>1.3079545450000001</v>
      </c>
      <c r="BM367">
        <v>2.1612215909999999</v>
      </c>
      <c r="BN367">
        <v>0.136150568</v>
      </c>
      <c r="BO367">
        <v>0.83075284100000002</v>
      </c>
      <c r="BP367">
        <v>1.1463778410000001</v>
      </c>
      <c r="BQ367">
        <v>0.20241477299999999</v>
      </c>
      <c r="BR367">
        <v>0.124715909</v>
      </c>
      <c r="BS367">
        <v>0.11036931799999999</v>
      </c>
      <c r="BT367">
        <v>0.10894886400000001</v>
      </c>
      <c r="BU367">
        <v>0.10894886400000001</v>
      </c>
      <c r="BV367">
        <v>0.46946022700000001</v>
      </c>
      <c r="BX367">
        <v>0.150710227</v>
      </c>
      <c r="BZ367">
        <v>2.0284090909999999</v>
      </c>
      <c r="CA367" s="1" t="s">
        <v>83</v>
      </c>
      <c r="CB367" s="1" t="s">
        <v>389</v>
      </c>
      <c r="CC367" s="1" t="s">
        <v>85</v>
      </c>
      <c r="CD367" s="1" t="s">
        <v>390</v>
      </c>
    </row>
    <row r="368" spans="1:82" x14ac:dyDescent="0.35">
      <c r="A368" s="1" t="s">
        <v>456</v>
      </c>
      <c r="B368">
        <v>1.539047619</v>
      </c>
      <c r="C368">
        <v>1.6353968249999999</v>
      </c>
      <c r="D368">
        <v>0.35444444400000003</v>
      </c>
      <c r="E368">
        <v>2.4628571429999999</v>
      </c>
      <c r="F368">
        <v>4.6766666670000001</v>
      </c>
      <c r="G368">
        <v>0.215873016</v>
      </c>
      <c r="H368">
        <v>0.18460317500000001</v>
      </c>
      <c r="I368">
        <v>2.7566666670000002</v>
      </c>
      <c r="J368">
        <v>0.195396825</v>
      </c>
      <c r="K368">
        <v>3.5314285710000002</v>
      </c>
      <c r="L368">
        <v>2.4877777779999999</v>
      </c>
      <c r="M368">
        <v>0.29269841299999999</v>
      </c>
      <c r="N368">
        <v>0.35126984100000003</v>
      </c>
      <c r="O368">
        <v>0.26714285700000001</v>
      </c>
      <c r="P368">
        <v>0.85460317500000005</v>
      </c>
      <c r="Q368">
        <v>0.54206349200000004</v>
      </c>
      <c r="R368">
        <v>1.7619047619999999</v>
      </c>
      <c r="S368">
        <v>1.785873016</v>
      </c>
      <c r="T368">
        <v>0.499047619</v>
      </c>
      <c r="U368">
        <v>0.66444444400000002</v>
      </c>
      <c r="V368">
        <v>1.7095238100000001</v>
      </c>
      <c r="W368">
        <v>0.38650793700000002</v>
      </c>
      <c r="X368">
        <v>0.19079365100000001</v>
      </c>
      <c r="Y368">
        <v>1.1690476190000001</v>
      </c>
      <c r="Z368">
        <v>2.8904761899999998</v>
      </c>
      <c r="AA368">
        <v>2.1468253970000002</v>
      </c>
      <c r="AB368">
        <v>0.28682539699999998</v>
      </c>
      <c r="AC368">
        <v>0.29888888899999999</v>
      </c>
      <c r="AD368">
        <v>0.764444444</v>
      </c>
      <c r="AE368">
        <v>0.17047619</v>
      </c>
      <c r="AF368">
        <v>0.38301587300000001</v>
      </c>
      <c r="AG368">
        <v>2.4160317459999998</v>
      </c>
      <c r="AH368">
        <v>0.34206349200000002</v>
      </c>
      <c r="AI368">
        <v>0.39888888900000002</v>
      </c>
      <c r="AJ368">
        <v>0.30539682499999998</v>
      </c>
      <c r="AK368">
        <v>0.66793650800000004</v>
      </c>
      <c r="AL368">
        <v>0.53714285699999997</v>
      </c>
      <c r="AM368">
        <v>0.35095238099999998</v>
      </c>
      <c r="AN368">
        <v>0.52793650800000003</v>
      </c>
      <c r="AO368">
        <v>0.33619047600000002</v>
      </c>
      <c r="AP368">
        <v>0.31015872999999999</v>
      </c>
      <c r="AQ368">
        <v>0.387301587</v>
      </c>
      <c r="AR368">
        <v>0.34063492099999998</v>
      </c>
      <c r="AS368">
        <v>0.18032177099999999</v>
      </c>
      <c r="AT368">
        <v>1.001580954</v>
      </c>
      <c r="AU368">
        <v>0.19296940400000001</v>
      </c>
      <c r="AV368">
        <v>1.598158653</v>
      </c>
      <c r="AW368">
        <v>0.32753650099999998</v>
      </c>
      <c r="AX368">
        <v>0.343160048</v>
      </c>
      <c r="AY368">
        <v>1.090300381</v>
      </c>
      <c r="AZ368">
        <v>0.127406305</v>
      </c>
      <c r="BA368">
        <v>0.175764903</v>
      </c>
      <c r="BB368">
        <v>0.20022319399999999</v>
      </c>
      <c r="BC368">
        <v>0.10480796100000001</v>
      </c>
      <c r="BD368">
        <v>0.14098391099999999</v>
      </c>
      <c r="BE368">
        <v>0.161908305</v>
      </c>
      <c r="BF368">
        <v>0.28950060399999999</v>
      </c>
      <c r="BG368">
        <v>0.1241514</v>
      </c>
      <c r="BH368">
        <v>0.218543662</v>
      </c>
      <c r="BI368">
        <v>0.116990607</v>
      </c>
      <c r="BJ368">
        <v>0.38965870000000002</v>
      </c>
      <c r="BK368">
        <v>0.25834650799999997</v>
      </c>
      <c r="BL368">
        <v>1.142378871</v>
      </c>
      <c r="BM368">
        <v>2.0635171579999998</v>
      </c>
      <c r="BN368">
        <v>0.13559006800000001</v>
      </c>
      <c r="BO368">
        <v>0.89435506399999998</v>
      </c>
      <c r="BP368">
        <v>1.017390496</v>
      </c>
      <c r="BQ368">
        <v>0.190551474</v>
      </c>
      <c r="BR368">
        <v>0.148702688</v>
      </c>
      <c r="BS368">
        <v>0.13400911400000001</v>
      </c>
      <c r="BT368">
        <v>0.10480796100000001</v>
      </c>
      <c r="BU368">
        <v>0.112247745</v>
      </c>
      <c r="BV368">
        <v>0.48377197100000002</v>
      </c>
      <c r="BX368">
        <v>0.16544220200000001</v>
      </c>
      <c r="BZ368">
        <v>1.996931089</v>
      </c>
      <c r="CA368" s="1" t="s">
        <v>83</v>
      </c>
      <c r="CB368" s="1" t="s">
        <v>389</v>
      </c>
      <c r="CC368" s="1" t="s">
        <v>85</v>
      </c>
      <c r="CD368" s="1" t="s">
        <v>390</v>
      </c>
    </row>
    <row r="369" spans="1:82" x14ac:dyDescent="0.35">
      <c r="A369" s="1" t="s">
        <v>457</v>
      </c>
      <c r="B369">
        <v>1.717857143</v>
      </c>
      <c r="C369">
        <v>1.6996894410000001</v>
      </c>
      <c r="D369">
        <v>0.34596273300000002</v>
      </c>
      <c r="E369">
        <v>2.447981366</v>
      </c>
      <c r="F369">
        <v>4.3423913040000004</v>
      </c>
      <c r="G369">
        <v>0.21801242200000001</v>
      </c>
      <c r="H369">
        <v>0.178571429</v>
      </c>
      <c r="I369">
        <v>2.7549689439999998</v>
      </c>
      <c r="J369">
        <v>0.19565217400000001</v>
      </c>
      <c r="K369">
        <v>3.2619565220000002</v>
      </c>
      <c r="L369">
        <v>2.4672360250000001</v>
      </c>
      <c r="M369">
        <v>0.27701863399999999</v>
      </c>
      <c r="N369">
        <v>0.33090062100000001</v>
      </c>
      <c r="O369">
        <v>0.26552795000000001</v>
      </c>
      <c r="P369">
        <v>0.80155279499999998</v>
      </c>
      <c r="Q369">
        <v>0.53835403699999995</v>
      </c>
      <c r="R369">
        <v>1.585559006</v>
      </c>
      <c r="S369">
        <v>1.789906832</v>
      </c>
      <c r="T369">
        <v>0.48944099400000002</v>
      </c>
      <c r="U369">
        <v>0.66878881999999995</v>
      </c>
      <c r="V369">
        <v>1.662267081</v>
      </c>
      <c r="W369">
        <v>0.38074534199999999</v>
      </c>
      <c r="X369">
        <v>0.19580745299999999</v>
      </c>
      <c r="Y369">
        <v>1.143944099</v>
      </c>
      <c r="Z369">
        <v>2.8383540370000002</v>
      </c>
      <c r="AA369">
        <v>2.0642857139999999</v>
      </c>
      <c r="AB369">
        <v>0.26288819899999999</v>
      </c>
      <c r="AC369">
        <v>0.32127329199999999</v>
      </c>
      <c r="AD369">
        <v>0.74968944100000001</v>
      </c>
      <c r="AE369">
        <v>0.17422360200000001</v>
      </c>
      <c r="AF369">
        <v>0.370652174</v>
      </c>
      <c r="AG369">
        <v>2.3722049690000002</v>
      </c>
      <c r="AH369">
        <v>0.29161490699999998</v>
      </c>
      <c r="AI369">
        <v>0.39006211200000002</v>
      </c>
      <c r="AJ369">
        <v>0.28214285700000002</v>
      </c>
      <c r="AK369">
        <v>0.64611801199999996</v>
      </c>
      <c r="AL369">
        <v>0.52950310599999995</v>
      </c>
      <c r="AM369">
        <v>0.33059006200000002</v>
      </c>
      <c r="AN369">
        <v>0.54425465799999995</v>
      </c>
      <c r="AO369">
        <v>0.33276397499999999</v>
      </c>
      <c r="AP369">
        <v>0.29440993799999998</v>
      </c>
      <c r="AQ369">
        <v>0.36863353999999998</v>
      </c>
      <c r="AR369">
        <v>0.33338509300000002</v>
      </c>
      <c r="AS369">
        <v>0.18287318699999999</v>
      </c>
      <c r="AT369">
        <v>0.98914365900000001</v>
      </c>
      <c r="AU369">
        <v>0.18605521799999999</v>
      </c>
      <c r="AV369">
        <v>1.595975667</v>
      </c>
      <c r="AW369">
        <v>0.31913898000000002</v>
      </c>
      <c r="AX369">
        <v>0.34992980800000001</v>
      </c>
      <c r="AY369">
        <v>0.99569489899999997</v>
      </c>
      <c r="AZ369">
        <v>0.12681329</v>
      </c>
      <c r="BA369">
        <v>0.166307908</v>
      </c>
      <c r="BB369">
        <v>0.19635002300000001</v>
      </c>
      <c r="BC369">
        <v>0.101731399</v>
      </c>
      <c r="BD369">
        <v>0.143097801</v>
      </c>
      <c r="BE369">
        <v>0.17585400100000001</v>
      </c>
      <c r="BF369">
        <v>0.30135704299999999</v>
      </c>
      <c r="BG369">
        <v>0.12260177799999999</v>
      </c>
      <c r="BH369">
        <v>0.22536265799999999</v>
      </c>
      <c r="BI369">
        <v>0.12559663099999999</v>
      </c>
      <c r="BJ369">
        <v>0.38427702400000002</v>
      </c>
      <c r="BK369">
        <v>0.264295742</v>
      </c>
      <c r="BL369">
        <v>1.169115583</v>
      </c>
      <c r="BM369">
        <v>2.0557791299999999</v>
      </c>
      <c r="BN369">
        <v>0.15414132</v>
      </c>
      <c r="BO369">
        <v>1.0704726250000001</v>
      </c>
      <c r="BP369">
        <v>1.0571829669999999</v>
      </c>
      <c r="BQ369">
        <v>0.18521291500000001</v>
      </c>
      <c r="BR369">
        <v>0.153205428</v>
      </c>
      <c r="BS369">
        <v>0.132147871</v>
      </c>
      <c r="BT369">
        <v>0.101731399</v>
      </c>
      <c r="BU369">
        <v>0.11343004199999999</v>
      </c>
      <c r="BV369">
        <v>0.46382779600000001</v>
      </c>
      <c r="BX369">
        <v>0.178287319</v>
      </c>
      <c r="BZ369">
        <v>1.9633130560000001</v>
      </c>
      <c r="CA369" s="1" t="s">
        <v>83</v>
      </c>
      <c r="CB369" s="1" t="s">
        <v>389</v>
      </c>
      <c r="CC369" s="1" t="s">
        <v>85</v>
      </c>
      <c r="CD369" s="1" t="s">
        <v>390</v>
      </c>
    </row>
    <row r="370" spans="1:82" x14ac:dyDescent="0.35">
      <c r="A370" s="1" t="s">
        <v>458</v>
      </c>
      <c r="B370">
        <v>1.773210693</v>
      </c>
      <c r="C370">
        <v>1.498850244</v>
      </c>
      <c r="D370">
        <v>0.31762000600000001</v>
      </c>
      <c r="E370">
        <v>2.2141419949999999</v>
      </c>
      <c r="F370">
        <v>4.1441506180000003</v>
      </c>
      <c r="G370">
        <v>0.20135096299999999</v>
      </c>
      <c r="H370">
        <v>0.17102615700000001</v>
      </c>
      <c r="I370">
        <v>2.5160965790000001</v>
      </c>
      <c r="J370">
        <v>0.186404139</v>
      </c>
      <c r="K370">
        <v>3.1171313600000001</v>
      </c>
      <c r="L370">
        <v>2.331848232</v>
      </c>
      <c r="M370">
        <v>0.25610807699999999</v>
      </c>
      <c r="N370">
        <v>0.30497269300000002</v>
      </c>
      <c r="O370">
        <v>0.24245472800000001</v>
      </c>
      <c r="P370">
        <v>0.77867203200000001</v>
      </c>
      <c r="Q370">
        <v>0.49726933000000001</v>
      </c>
      <c r="R370">
        <v>1.3958033919999999</v>
      </c>
      <c r="S370">
        <v>1.729663696</v>
      </c>
      <c r="T370">
        <v>0.45717160099999998</v>
      </c>
      <c r="U370">
        <v>0.61411325100000003</v>
      </c>
      <c r="V370">
        <v>1.575165277</v>
      </c>
      <c r="W370">
        <v>0.35901121000000003</v>
      </c>
      <c r="X370">
        <v>0.18180511599999999</v>
      </c>
      <c r="Y370">
        <v>1.0304685250000001</v>
      </c>
      <c r="Z370">
        <v>2.6227364190000002</v>
      </c>
      <c r="AA370">
        <v>1.9397815460000001</v>
      </c>
      <c r="AB370">
        <v>0.246910032</v>
      </c>
      <c r="AC370">
        <v>0.26875538900000001</v>
      </c>
      <c r="AD370">
        <v>0.71256108100000004</v>
      </c>
      <c r="AE370">
        <v>0.16110951400000001</v>
      </c>
      <c r="AF370">
        <v>0.34032768000000002</v>
      </c>
      <c r="AG370">
        <v>2.1874101750000001</v>
      </c>
      <c r="AH370">
        <v>0.280252946</v>
      </c>
      <c r="AI370">
        <v>0.37237712000000001</v>
      </c>
      <c r="AJ370">
        <v>0.27507904599999999</v>
      </c>
      <c r="AK370">
        <v>0.60635240000000001</v>
      </c>
      <c r="AL370">
        <v>0.48462201799999999</v>
      </c>
      <c r="AM370">
        <v>0.317763725</v>
      </c>
      <c r="AN370">
        <v>0.473124461</v>
      </c>
      <c r="AO370">
        <v>0.31905719999999999</v>
      </c>
      <c r="AP370">
        <v>0.26789307299999998</v>
      </c>
      <c r="AQ370">
        <v>0.34535786099999999</v>
      </c>
      <c r="AR370">
        <v>0.318626042</v>
      </c>
      <c r="AS370">
        <v>0.178541492</v>
      </c>
      <c r="AT370">
        <v>1.0227251559999999</v>
      </c>
      <c r="AU370">
        <v>0.177703269</v>
      </c>
      <c r="AV370">
        <v>1.5802365650000001</v>
      </c>
      <c r="AW370">
        <v>0.33985284500000001</v>
      </c>
      <c r="AX370">
        <v>0.34236751399999998</v>
      </c>
      <c r="AY370">
        <v>0.98155909500000005</v>
      </c>
      <c r="AZ370">
        <v>0.12564030900000001</v>
      </c>
      <c r="BA370">
        <v>0.17621309499999999</v>
      </c>
      <c r="BB370">
        <v>0.19735494100000001</v>
      </c>
      <c r="BC370">
        <v>0.105150414</v>
      </c>
      <c r="BD370">
        <v>0.138120518</v>
      </c>
      <c r="BE370">
        <v>0.164477973</v>
      </c>
      <c r="BF370">
        <v>0.29756915299999998</v>
      </c>
      <c r="BG370">
        <v>0.130297103</v>
      </c>
      <c r="BH370">
        <v>0.22613392900000001</v>
      </c>
      <c r="BI370">
        <v>0.13830679000000001</v>
      </c>
      <c r="BJ370">
        <v>0.40039117099999999</v>
      </c>
      <c r="BK370">
        <v>0.27279500800000001</v>
      </c>
      <c r="BL370">
        <v>1.1987519790000001</v>
      </c>
      <c r="BM370">
        <v>2.1471546990000001</v>
      </c>
      <c r="BN370">
        <v>0.156282015</v>
      </c>
      <c r="BO370">
        <v>0.85433547499999996</v>
      </c>
      <c r="BP370">
        <v>1.1158610410000001</v>
      </c>
      <c r="BQ370">
        <v>0.19484027200000001</v>
      </c>
      <c r="BR370">
        <v>0.14035577900000001</v>
      </c>
      <c r="BS370">
        <v>0.125360902</v>
      </c>
      <c r="BT370">
        <v>0.105150414</v>
      </c>
      <c r="BU370">
        <v>0.11306696500000001</v>
      </c>
      <c r="BV370">
        <v>0.47462047099999999</v>
      </c>
      <c r="BX370">
        <v>0.16149762500000001</v>
      </c>
      <c r="BZ370">
        <v>2.0271025429999998</v>
      </c>
      <c r="CA370" s="1" t="s">
        <v>83</v>
      </c>
      <c r="CB370" s="1" t="s">
        <v>389</v>
      </c>
      <c r="CC370" s="1" t="s">
        <v>85</v>
      </c>
      <c r="CD370" s="1" t="s">
        <v>390</v>
      </c>
    </row>
    <row r="371" spans="1:82" x14ac:dyDescent="0.35">
      <c r="A371" s="1" t="s">
        <v>459</v>
      </c>
      <c r="B371">
        <v>1.5754914259999999</v>
      </c>
      <c r="C371">
        <v>1.9972814720000001</v>
      </c>
      <c r="D371">
        <v>0.37390213300000003</v>
      </c>
      <c r="E371">
        <v>2.6838143040000002</v>
      </c>
      <c r="F371">
        <v>5.0363864490000001</v>
      </c>
      <c r="G371">
        <v>0.257005437</v>
      </c>
      <c r="H371">
        <v>0.21099958199999999</v>
      </c>
      <c r="I371">
        <v>2.8529903810000001</v>
      </c>
      <c r="J371">
        <v>0.21079046400000001</v>
      </c>
      <c r="K371">
        <v>4.0980761189999999</v>
      </c>
      <c r="L371">
        <v>2.5700543709999999</v>
      </c>
      <c r="M371">
        <v>0.31388540399999998</v>
      </c>
      <c r="N371">
        <v>0.35780008400000002</v>
      </c>
      <c r="O371">
        <v>0.314512756</v>
      </c>
      <c r="P371">
        <v>0.89648682599999996</v>
      </c>
      <c r="Q371">
        <v>0.57611877899999997</v>
      </c>
      <c r="R371">
        <v>1.765370138</v>
      </c>
      <c r="S371">
        <v>2.1580928479999999</v>
      </c>
      <c r="T371">
        <v>0.53596821400000005</v>
      </c>
      <c r="U371">
        <v>0.69636135499999996</v>
      </c>
      <c r="V371">
        <v>1.8816394809999999</v>
      </c>
      <c r="W371">
        <v>0.423253869</v>
      </c>
      <c r="X371">
        <v>0.22333751600000001</v>
      </c>
      <c r="Y371">
        <v>1.1758678380000001</v>
      </c>
      <c r="Z371">
        <v>2.8157674610000001</v>
      </c>
      <c r="AA371">
        <v>2.3007110000000002</v>
      </c>
      <c r="AB371">
        <v>0.29004600600000002</v>
      </c>
      <c r="AC371">
        <v>0.33584274400000003</v>
      </c>
      <c r="AD371">
        <v>0.82517775000000004</v>
      </c>
      <c r="AE371">
        <v>0.20681723099999999</v>
      </c>
      <c r="AF371">
        <v>0.407988289</v>
      </c>
      <c r="AG371">
        <v>2.4795064830000002</v>
      </c>
      <c r="AH371">
        <v>0.34734420700000002</v>
      </c>
      <c r="AI371">
        <v>0.41907151799999998</v>
      </c>
      <c r="AJ371">
        <v>0.33333333300000001</v>
      </c>
      <c r="AK371">
        <v>0.706398996</v>
      </c>
      <c r="AL371">
        <v>0.589293183</v>
      </c>
      <c r="AM371">
        <v>0.403805939</v>
      </c>
      <c r="AN371">
        <v>0.56001672899999999</v>
      </c>
      <c r="AO371">
        <v>0.377457131</v>
      </c>
      <c r="AP371">
        <v>0.360100376</v>
      </c>
      <c r="AQ371">
        <v>0.40757005400000001</v>
      </c>
      <c r="AR371">
        <v>0.37892095399999998</v>
      </c>
      <c r="AS371">
        <v>0.177055201</v>
      </c>
      <c r="AT371">
        <v>0.72766554999999999</v>
      </c>
      <c r="AU371">
        <v>0.15815058900000001</v>
      </c>
      <c r="AV371">
        <v>1.477476504</v>
      </c>
      <c r="AW371">
        <v>0.28821432400000002</v>
      </c>
      <c r="AX371">
        <v>0.27633142500000002</v>
      </c>
      <c r="AY371">
        <v>1.013503295</v>
      </c>
      <c r="AZ371">
        <v>0.10046451300000001</v>
      </c>
      <c r="BA371">
        <v>0.17511072699999999</v>
      </c>
      <c r="BB371">
        <v>0.19379928699999999</v>
      </c>
      <c r="BC371">
        <v>9.0310035999999996E-2</v>
      </c>
      <c r="BD371">
        <v>0.11483201899999999</v>
      </c>
      <c r="BE371">
        <v>0.13330452600000001</v>
      </c>
      <c r="BF371">
        <v>0.16095927400000001</v>
      </c>
      <c r="BG371">
        <v>0.122069785</v>
      </c>
      <c r="BH371">
        <v>0.18656152100000001</v>
      </c>
      <c r="BI371">
        <v>9.9600302000000002E-2</v>
      </c>
      <c r="BJ371">
        <v>0.28400129600000001</v>
      </c>
      <c r="BK371">
        <v>0.227071405</v>
      </c>
      <c r="BL371">
        <v>0.91573943999999996</v>
      </c>
      <c r="BM371">
        <v>1.9169277300000001</v>
      </c>
      <c r="BN371">
        <v>0.140434266</v>
      </c>
      <c r="BO371">
        <v>0.87793021500000001</v>
      </c>
      <c r="BP371">
        <v>0.93961326599999995</v>
      </c>
      <c r="BQ371">
        <v>0.21032732000000001</v>
      </c>
      <c r="BR371">
        <v>0.148968348</v>
      </c>
      <c r="BS371">
        <v>0.131360052</v>
      </c>
      <c r="BT371">
        <v>9.0310035999999996E-2</v>
      </c>
      <c r="BU371">
        <v>0.14723992699999999</v>
      </c>
      <c r="BV371">
        <v>0.39850923599999999</v>
      </c>
      <c r="BX371">
        <v>0.17867559699999999</v>
      </c>
      <c r="BZ371">
        <v>1.558172194</v>
      </c>
      <c r="CA371" s="1" t="s">
        <v>83</v>
      </c>
      <c r="CB371" s="1" t="s">
        <v>389</v>
      </c>
      <c r="CC371" s="1" t="s">
        <v>85</v>
      </c>
      <c r="CD371" s="1" t="s">
        <v>390</v>
      </c>
    </row>
    <row r="372" spans="1:82" x14ac:dyDescent="0.35">
      <c r="A372" s="1" t="s">
        <v>460</v>
      </c>
      <c r="B372">
        <v>1.9090728210000001</v>
      </c>
      <c r="C372">
        <v>1.6159968170000001</v>
      </c>
      <c r="D372">
        <v>0.35773975299999999</v>
      </c>
      <c r="E372">
        <v>2.5167130919999998</v>
      </c>
      <c r="F372">
        <v>4.4998010349999999</v>
      </c>
      <c r="G372">
        <v>0.23179466800000001</v>
      </c>
      <c r="H372">
        <v>0.181456427</v>
      </c>
      <c r="I372">
        <v>2.6333068050000001</v>
      </c>
      <c r="J372">
        <v>0.20652606400000001</v>
      </c>
      <c r="K372">
        <v>3.8034222049999999</v>
      </c>
      <c r="L372">
        <v>2.5338241149999998</v>
      </c>
      <c r="M372">
        <v>0.29506565899999998</v>
      </c>
      <c r="N372">
        <v>0.33923597300000002</v>
      </c>
      <c r="O372">
        <v>0.33525666500000001</v>
      </c>
      <c r="P372">
        <v>0.86112216500000005</v>
      </c>
      <c r="Q372">
        <v>0.55272582599999998</v>
      </c>
      <c r="R372">
        <v>1.627138878</v>
      </c>
      <c r="S372">
        <v>2.1152009550000002</v>
      </c>
      <c r="T372">
        <v>0.50696378799999997</v>
      </c>
      <c r="U372">
        <v>0.65559092699999999</v>
      </c>
      <c r="V372">
        <v>1.590529248</v>
      </c>
      <c r="W372">
        <v>0.394349383</v>
      </c>
      <c r="X372">
        <v>0.19856744900000001</v>
      </c>
      <c r="Y372">
        <v>1.125945086</v>
      </c>
      <c r="Z372">
        <v>2.7039395150000001</v>
      </c>
      <c r="AA372">
        <v>2.0580978910000001</v>
      </c>
      <c r="AB372">
        <v>0.28531635500000002</v>
      </c>
      <c r="AC372">
        <v>0.28909669700000001</v>
      </c>
      <c r="AD372">
        <v>0.77636291300000004</v>
      </c>
      <c r="AE372">
        <v>0.18802228400000001</v>
      </c>
      <c r="AF372">
        <v>0.36868284899999998</v>
      </c>
      <c r="AG372">
        <v>2.2745722239999999</v>
      </c>
      <c r="AH372">
        <v>0.321727019</v>
      </c>
      <c r="AI372">
        <v>0.38957421399999997</v>
      </c>
      <c r="AJ372">
        <v>0.28412256299999999</v>
      </c>
      <c r="AK372">
        <v>0.64783127699999998</v>
      </c>
      <c r="AL372">
        <v>0.55133306800000004</v>
      </c>
      <c r="AM372">
        <v>0.36669319500000003</v>
      </c>
      <c r="AN372">
        <v>0.52248308799999998</v>
      </c>
      <c r="AO372">
        <v>0.35654596100000002</v>
      </c>
      <c r="AP372">
        <v>0.31436530000000001</v>
      </c>
      <c r="AQ372">
        <v>0.38599283699999998</v>
      </c>
      <c r="AR372">
        <v>0.35953044200000001</v>
      </c>
      <c r="AS372">
        <v>0.1737042</v>
      </c>
      <c r="AT372">
        <v>0.75335120600000005</v>
      </c>
      <c r="AU372">
        <v>0.15985254700000001</v>
      </c>
      <c r="AV372">
        <v>1.5436773909999999</v>
      </c>
      <c r="AW372">
        <v>0.303172475</v>
      </c>
      <c r="AX372">
        <v>0.31668900799999999</v>
      </c>
      <c r="AY372">
        <v>1.128686327</v>
      </c>
      <c r="AZ372">
        <v>0.110813226</v>
      </c>
      <c r="BA372">
        <v>0.19046023200000001</v>
      </c>
      <c r="BB372">
        <v>0.201519214</v>
      </c>
      <c r="BC372">
        <v>9.5174262999999995E-2</v>
      </c>
      <c r="BD372">
        <v>0.123436104</v>
      </c>
      <c r="BE372">
        <v>0.13147899900000001</v>
      </c>
      <c r="BF372">
        <v>0.17794906199999999</v>
      </c>
      <c r="BG372">
        <v>0.13829311899999999</v>
      </c>
      <c r="BH372">
        <v>0.18978999099999999</v>
      </c>
      <c r="BI372">
        <v>0.107238606</v>
      </c>
      <c r="BJ372">
        <v>0.29624664899999997</v>
      </c>
      <c r="BK372">
        <v>0.24441465600000001</v>
      </c>
      <c r="BL372">
        <v>0.97129133199999995</v>
      </c>
      <c r="BM372">
        <v>1.981680071</v>
      </c>
      <c r="BN372">
        <v>0.133266309</v>
      </c>
      <c r="BO372">
        <v>0.88583556699999999</v>
      </c>
      <c r="BP372">
        <v>0.97252010700000002</v>
      </c>
      <c r="BQ372">
        <v>0.226094727</v>
      </c>
      <c r="BR372">
        <v>0.149463807</v>
      </c>
      <c r="BS372">
        <v>0.12946827499999999</v>
      </c>
      <c r="BT372">
        <v>9.5174262999999995E-2</v>
      </c>
      <c r="BU372">
        <v>0.14499553200000001</v>
      </c>
      <c r="BV372">
        <v>0.40538427199999999</v>
      </c>
      <c r="BX372">
        <v>0.164097408</v>
      </c>
      <c r="BZ372">
        <v>1.672922252</v>
      </c>
      <c r="CA372" s="1" t="s">
        <v>83</v>
      </c>
      <c r="CB372" s="1" t="s">
        <v>389</v>
      </c>
      <c r="CC372" s="1" t="s">
        <v>85</v>
      </c>
      <c r="CD372" s="1" t="s">
        <v>390</v>
      </c>
    </row>
    <row r="373" spans="1:82" x14ac:dyDescent="0.35">
      <c r="A373" s="1" t="s">
        <v>461</v>
      </c>
      <c r="B373">
        <v>1.8758907359999999</v>
      </c>
      <c r="C373">
        <v>1.954473476</v>
      </c>
      <c r="D373">
        <v>0.35985748200000001</v>
      </c>
      <c r="E373">
        <v>2.537608868</v>
      </c>
      <c r="F373">
        <v>4.5387965159999997</v>
      </c>
      <c r="G373">
        <v>0.23258115600000001</v>
      </c>
      <c r="H373">
        <v>0.188044339</v>
      </c>
      <c r="I373">
        <v>2.6292557400000001</v>
      </c>
      <c r="J373">
        <v>0.21159936700000001</v>
      </c>
      <c r="K373">
        <v>3.4101346000000001</v>
      </c>
      <c r="L373">
        <v>2.4416072839999998</v>
      </c>
      <c r="M373">
        <v>0.29651623100000002</v>
      </c>
      <c r="N373">
        <v>0.34600158399999997</v>
      </c>
      <c r="O373">
        <v>0.33966745799999998</v>
      </c>
      <c r="P373">
        <v>0.85688836099999999</v>
      </c>
      <c r="Q373">
        <v>0.59164687299999996</v>
      </c>
      <c r="R373">
        <v>1.5888756930000001</v>
      </c>
      <c r="S373">
        <v>2.1735946159999999</v>
      </c>
      <c r="T373">
        <v>0.516231196</v>
      </c>
      <c r="U373">
        <v>0.68131433100000005</v>
      </c>
      <c r="V373">
        <v>1.768804434</v>
      </c>
      <c r="W373">
        <v>0.40855106899999999</v>
      </c>
      <c r="X373">
        <v>0.20467141699999999</v>
      </c>
      <c r="Y373">
        <v>1.1270783849999999</v>
      </c>
      <c r="Z373">
        <v>2.6646872529999999</v>
      </c>
      <c r="AA373">
        <v>2.126286619</v>
      </c>
      <c r="AB373">
        <v>0.28840063300000002</v>
      </c>
      <c r="AC373">
        <v>0.29196357899999997</v>
      </c>
      <c r="AD373">
        <v>0.78186856699999996</v>
      </c>
      <c r="AE373">
        <v>0.188638163</v>
      </c>
      <c r="AF373">
        <v>0.37450514600000001</v>
      </c>
      <c r="AG373">
        <v>2.322842439</v>
      </c>
      <c r="AH373">
        <v>0.323238321</v>
      </c>
      <c r="AI373">
        <v>0.41132224899999997</v>
      </c>
      <c r="AJ373">
        <v>0.29730799699999999</v>
      </c>
      <c r="AK373">
        <v>0.63935075200000002</v>
      </c>
      <c r="AL373">
        <v>0.55186064899999998</v>
      </c>
      <c r="AM373">
        <v>0.36638954899999998</v>
      </c>
      <c r="AN373">
        <v>0.50831353899999998</v>
      </c>
      <c r="AO373">
        <v>0.39231987299999999</v>
      </c>
      <c r="AP373">
        <v>0.32224861399999999</v>
      </c>
      <c r="AQ373">
        <v>0.38143309600000003</v>
      </c>
      <c r="AR373">
        <v>0.33768804400000002</v>
      </c>
      <c r="AS373">
        <v>0.17211329</v>
      </c>
      <c r="AT373">
        <v>0.72778351100000005</v>
      </c>
      <c r="AU373">
        <v>0.16053204900000001</v>
      </c>
      <c r="AV373">
        <v>1.578832703</v>
      </c>
      <c r="AW373">
        <v>0.29916293999999999</v>
      </c>
      <c r="AX373">
        <v>0.33872262400000003</v>
      </c>
      <c r="AY373">
        <v>1.007338608</v>
      </c>
      <c r="AZ373">
        <v>0.114780415</v>
      </c>
      <c r="BA373">
        <v>0.184726522</v>
      </c>
      <c r="BB373">
        <v>0.198945075</v>
      </c>
      <c r="BC373">
        <v>9.5172571999999997E-2</v>
      </c>
      <c r="BD373">
        <v>0.129572297</v>
      </c>
      <c r="BE373">
        <v>0.13553491600000001</v>
      </c>
      <c r="BF373">
        <v>0.19023047800000001</v>
      </c>
      <c r="BG373">
        <v>0.13301226899999999</v>
      </c>
      <c r="BH373">
        <v>0.19355578500000001</v>
      </c>
      <c r="BI373">
        <v>0.10595115200000001</v>
      </c>
      <c r="BJ373">
        <v>0.30455222999999998</v>
      </c>
      <c r="BK373">
        <v>0.235294118</v>
      </c>
      <c r="BL373">
        <v>0.99140006899999999</v>
      </c>
      <c r="BM373">
        <v>1.9931200549999999</v>
      </c>
      <c r="BN373">
        <v>0.13324160099999999</v>
      </c>
      <c r="BO373">
        <v>0.914230019</v>
      </c>
      <c r="BP373">
        <v>1.0025226460000001</v>
      </c>
      <c r="BQ373">
        <v>0.21901158100000001</v>
      </c>
      <c r="BR373">
        <v>0.156633414</v>
      </c>
      <c r="BS373">
        <v>0.14275885799999999</v>
      </c>
      <c r="BT373">
        <v>9.5172571999999997E-2</v>
      </c>
      <c r="BU373">
        <v>0.137369568</v>
      </c>
      <c r="BV373">
        <v>0.41967664300000002</v>
      </c>
      <c r="BX373">
        <v>0.17463593599999999</v>
      </c>
      <c r="BZ373">
        <v>1.742002064</v>
      </c>
      <c r="CA373" s="1" t="s">
        <v>83</v>
      </c>
      <c r="CB373" s="1" t="s">
        <v>389</v>
      </c>
      <c r="CC373" s="1" t="s">
        <v>85</v>
      </c>
      <c r="CD373" s="1" t="s">
        <v>390</v>
      </c>
    </row>
    <row r="374" spans="1:82" x14ac:dyDescent="0.35">
      <c r="A374" s="1" t="s">
        <v>462</v>
      </c>
      <c r="B374">
        <v>2.5163673769999999</v>
      </c>
      <c r="C374">
        <v>2.4190048630000001</v>
      </c>
      <c r="D374">
        <v>0.44378974900000001</v>
      </c>
      <c r="E374">
        <v>3.0751028809999998</v>
      </c>
      <c r="F374">
        <v>5.8675645340000004</v>
      </c>
      <c r="G374">
        <v>0.18780396599999999</v>
      </c>
      <c r="H374">
        <v>0.175271231</v>
      </c>
      <c r="I374">
        <v>2.104470632</v>
      </c>
      <c r="J374">
        <v>0.226056865</v>
      </c>
      <c r="K374">
        <v>4.6878974930000004</v>
      </c>
      <c r="L374">
        <v>3.5666853719999998</v>
      </c>
      <c r="M374">
        <v>0.30078563400000002</v>
      </c>
      <c r="N374">
        <v>0.34979423900000001</v>
      </c>
      <c r="O374">
        <v>0.27104377099999999</v>
      </c>
      <c r="P374">
        <v>1.0602319490000001</v>
      </c>
      <c r="Q374">
        <v>0.71857463499999996</v>
      </c>
      <c r="R374">
        <v>1.958380097</v>
      </c>
      <c r="S374">
        <v>2.156191545</v>
      </c>
      <c r="T374">
        <v>0.40142162399999998</v>
      </c>
      <c r="U374">
        <v>0.89739992499999999</v>
      </c>
      <c r="V374">
        <v>1.999251777</v>
      </c>
      <c r="W374">
        <v>0.40095398399999999</v>
      </c>
      <c r="X374">
        <v>0.18761691</v>
      </c>
      <c r="Y374">
        <v>2.1330901610000002</v>
      </c>
      <c r="Z374">
        <v>3.9436962210000002</v>
      </c>
      <c r="AA374">
        <v>2.2811447810000001</v>
      </c>
      <c r="AB374">
        <v>0.27946127900000001</v>
      </c>
      <c r="AC374">
        <v>0.34942012700000002</v>
      </c>
      <c r="AD374">
        <v>0.90432098800000005</v>
      </c>
      <c r="AE374">
        <v>0.17293303400000001</v>
      </c>
      <c r="AF374">
        <v>0.44332210999999999</v>
      </c>
      <c r="AG374">
        <v>3.0166479609999999</v>
      </c>
      <c r="AH374">
        <v>0.34885896</v>
      </c>
      <c r="AI374">
        <v>0.43939393900000001</v>
      </c>
      <c r="AJ374">
        <v>0.337355032</v>
      </c>
      <c r="AK374">
        <v>0.72409277999999999</v>
      </c>
      <c r="AL374">
        <v>0.54779274200000005</v>
      </c>
      <c r="AM374">
        <v>0.47923681299999998</v>
      </c>
      <c r="AN374">
        <v>0.61541339299999998</v>
      </c>
      <c r="AO374">
        <v>0.40104751199999999</v>
      </c>
      <c r="AP374">
        <v>0.34979423900000001</v>
      </c>
      <c r="AQ374">
        <v>0.49046015700000001</v>
      </c>
      <c r="AR374">
        <v>0.200523756</v>
      </c>
      <c r="AS374">
        <v>0.16323226399999999</v>
      </c>
      <c r="AT374">
        <v>0.67147483100000005</v>
      </c>
      <c r="AU374">
        <v>0.16470415099999999</v>
      </c>
      <c r="AV374">
        <v>1.551221666</v>
      </c>
      <c r="AW374">
        <v>0.29481895800000002</v>
      </c>
      <c r="AX374">
        <v>0.27980571100000001</v>
      </c>
      <c r="AY374">
        <v>1.039593759</v>
      </c>
      <c r="AZ374">
        <v>9.6114218000000001E-2</v>
      </c>
      <c r="BA374">
        <v>0.18589932300000001</v>
      </c>
      <c r="BB374">
        <v>0.18192522799999999</v>
      </c>
      <c r="BC374">
        <v>9.4053576999999999E-2</v>
      </c>
      <c r="BD374">
        <v>0.122755372</v>
      </c>
      <c r="BE374">
        <v>0.136443921</v>
      </c>
      <c r="BF374">
        <v>0.16838386799999999</v>
      </c>
      <c r="BG374">
        <v>0.137474242</v>
      </c>
      <c r="BH374">
        <v>0.175007359</v>
      </c>
      <c r="BI374">
        <v>0.10612305</v>
      </c>
      <c r="BJ374">
        <v>0.35766853100000001</v>
      </c>
      <c r="BK374">
        <v>0.24462761299999999</v>
      </c>
      <c r="BL374">
        <v>1.055048572</v>
      </c>
      <c r="BM374">
        <v>1.9091845750000001</v>
      </c>
      <c r="BN374">
        <v>0.15072122499999999</v>
      </c>
      <c r="BO374">
        <v>1.018840153</v>
      </c>
      <c r="BP374">
        <v>0.91492493399999997</v>
      </c>
      <c r="BQ374">
        <v>0.222549308</v>
      </c>
      <c r="BR374">
        <v>0.18663526599999999</v>
      </c>
      <c r="BS374">
        <v>0.188107153</v>
      </c>
      <c r="BT374">
        <v>9.4053576999999999E-2</v>
      </c>
      <c r="BU374">
        <v>0.137474242</v>
      </c>
      <c r="BV374">
        <v>0.45378274899999999</v>
      </c>
      <c r="BX374">
        <v>0.211510156</v>
      </c>
      <c r="BZ374">
        <v>1.5270827199999999</v>
      </c>
      <c r="CA374" s="1" t="s">
        <v>83</v>
      </c>
      <c r="CB374" s="1" t="s">
        <v>389</v>
      </c>
      <c r="CC374" s="1" t="s">
        <v>85</v>
      </c>
      <c r="CD374" s="1" t="s">
        <v>390</v>
      </c>
    </row>
    <row r="375" spans="1:82" x14ac:dyDescent="0.35">
      <c r="A375" s="1" t="s">
        <v>463</v>
      </c>
      <c r="B375">
        <v>2.2018313979999999</v>
      </c>
      <c r="C375">
        <v>2.6026621350000001</v>
      </c>
      <c r="D375">
        <v>0.440290758</v>
      </c>
      <c r="E375">
        <v>3.0375719810000001</v>
      </c>
      <c r="F375">
        <v>5.9316529779999998</v>
      </c>
      <c r="G375">
        <v>0.18191258399999999</v>
      </c>
      <c r="H375">
        <v>0.17719248600000001</v>
      </c>
      <c r="I375">
        <v>2.1054469930000002</v>
      </c>
      <c r="J375">
        <v>0.22193901599999999</v>
      </c>
      <c r="K375">
        <v>4.9426036059999996</v>
      </c>
      <c r="L375">
        <v>0.68752950099999999</v>
      </c>
      <c r="M375">
        <v>0.30539035199999998</v>
      </c>
      <c r="N375">
        <v>0.35381855899999998</v>
      </c>
      <c r="O375">
        <v>0.26583592900000003</v>
      </c>
      <c r="P375">
        <v>1.057018786</v>
      </c>
      <c r="Q375">
        <v>0.72717832500000001</v>
      </c>
      <c r="R375">
        <v>1.965071273</v>
      </c>
      <c r="S375">
        <v>2.2368545270000002</v>
      </c>
      <c r="T375">
        <v>0.40800528699999999</v>
      </c>
      <c r="U375">
        <v>0.888322477</v>
      </c>
      <c r="V375">
        <v>2.0888322480000001</v>
      </c>
      <c r="W375">
        <v>0.415557444</v>
      </c>
      <c r="X375">
        <v>0.18446143700000001</v>
      </c>
      <c r="Y375">
        <v>2.1081846500000001</v>
      </c>
      <c r="Z375">
        <v>3.9405267629999998</v>
      </c>
      <c r="AA375">
        <v>2.3683564619999999</v>
      </c>
      <c r="AB375">
        <v>0.27876899799999999</v>
      </c>
      <c r="AC375">
        <v>0.375059001</v>
      </c>
      <c r="AD375">
        <v>0.90663645800000003</v>
      </c>
      <c r="AE375">
        <v>0.170867554</v>
      </c>
      <c r="AF375">
        <v>0.44633248399999997</v>
      </c>
      <c r="AG375">
        <v>3.0525818939999998</v>
      </c>
      <c r="AH375">
        <v>0.34145190199999997</v>
      </c>
      <c r="AI375">
        <v>0.45397904300000003</v>
      </c>
      <c r="AJ375">
        <v>0.32427074500000003</v>
      </c>
      <c r="AK375">
        <v>0.71169640300000003</v>
      </c>
      <c r="AL375">
        <v>0.55668837900000001</v>
      </c>
      <c r="AM375">
        <v>0.45416784700000001</v>
      </c>
      <c r="AN375">
        <v>0.63136033199999997</v>
      </c>
      <c r="AO375">
        <v>0.40498442400000001</v>
      </c>
      <c r="AP375">
        <v>0.34249032400000001</v>
      </c>
      <c r="AQ375">
        <v>0.48267724000000001</v>
      </c>
      <c r="AR375">
        <v>0.20947795699999999</v>
      </c>
      <c r="AS375">
        <v>0.15650376499999999</v>
      </c>
      <c r="AT375">
        <v>0.67901963700000001</v>
      </c>
      <c r="AU375">
        <v>0.175549978</v>
      </c>
      <c r="AV375">
        <v>1.6125793589999999</v>
      </c>
      <c r="AW375">
        <v>0.29307544699999999</v>
      </c>
      <c r="AX375">
        <v>0.30562527699999997</v>
      </c>
      <c r="AY375">
        <v>1.0528569320000001</v>
      </c>
      <c r="AZ375">
        <v>0.11161966600000001</v>
      </c>
      <c r="BA375">
        <v>0.204045475</v>
      </c>
      <c r="BB375">
        <v>0.213347114</v>
      </c>
      <c r="BC375">
        <v>9.9512771E-2</v>
      </c>
      <c r="BD375">
        <v>0.134504651</v>
      </c>
      <c r="BE375">
        <v>0.12859884799999999</v>
      </c>
      <c r="BF375">
        <v>0.17067769099999999</v>
      </c>
      <c r="BG375">
        <v>0.138491067</v>
      </c>
      <c r="BH375">
        <v>0.17968403999999999</v>
      </c>
      <c r="BI375">
        <v>9.9069835999999994E-2</v>
      </c>
      <c r="BJ375">
        <v>0.37516610099999997</v>
      </c>
      <c r="BK375">
        <v>0.25513066600000001</v>
      </c>
      <c r="BL375">
        <v>1.054776318</v>
      </c>
      <c r="BM375">
        <v>1.978148531</v>
      </c>
      <c r="BN375">
        <v>0.14661154600000001</v>
      </c>
      <c r="BO375">
        <v>0.97120921299999996</v>
      </c>
      <c r="BP375">
        <v>0.94182784600000002</v>
      </c>
      <c r="BQ375">
        <v>0.224863428</v>
      </c>
      <c r="BR375">
        <v>0.20286431399999999</v>
      </c>
      <c r="BS375">
        <v>0.164476598</v>
      </c>
      <c r="BT375">
        <v>9.9512771E-2</v>
      </c>
      <c r="BU375">
        <v>0.13553816599999999</v>
      </c>
      <c r="BV375">
        <v>0.43156651400000001</v>
      </c>
      <c r="BX375">
        <v>0.20877011700000001</v>
      </c>
      <c r="BZ375">
        <v>1.665583936</v>
      </c>
      <c r="CA375" s="1" t="s">
        <v>83</v>
      </c>
      <c r="CB375" s="1" t="s">
        <v>389</v>
      </c>
      <c r="CC375" s="1" t="s">
        <v>85</v>
      </c>
      <c r="CD375" s="1" t="s">
        <v>390</v>
      </c>
    </row>
    <row r="376" spans="1:82" x14ac:dyDescent="0.35">
      <c r="A376" s="1" t="s">
        <v>464</v>
      </c>
      <c r="B376">
        <v>2.4599480809999998</v>
      </c>
      <c r="C376">
        <v>2.5801038379999999</v>
      </c>
      <c r="D376">
        <v>0.44520674900000001</v>
      </c>
      <c r="E376">
        <v>3.0063044689999998</v>
      </c>
      <c r="F376">
        <v>5.8344149820000002</v>
      </c>
      <c r="G376">
        <v>0.18653810500000001</v>
      </c>
      <c r="H376">
        <v>0.17531985899999999</v>
      </c>
      <c r="I376">
        <v>2.0990172450000002</v>
      </c>
      <c r="J376">
        <v>0.21954385300000001</v>
      </c>
      <c r="K376">
        <v>4.3348785459999997</v>
      </c>
      <c r="L376">
        <v>3.0645280920000002</v>
      </c>
      <c r="M376">
        <v>0.29399221199999998</v>
      </c>
      <c r="N376">
        <v>0.36259966599999999</v>
      </c>
      <c r="O376">
        <v>0.26404598600000001</v>
      </c>
      <c r="P376">
        <v>1.0515483029999999</v>
      </c>
      <c r="Q376">
        <v>0.70814018199999995</v>
      </c>
      <c r="R376">
        <v>1.945114037</v>
      </c>
      <c r="S376">
        <v>2.2702577420000001</v>
      </c>
      <c r="T376">
        <v>0.40339328800000002</v>
      </c>
      <c r="U376">
        <v>0.90404227699999995</v>
      </c>
      <c r="V376">
        <v>1.9954570739999999</v>
      </c>
      <c r="W376">
        <v>0.40626738400000001</v>
      </c>
      <c r="X376">
        <v>0.185796403</v>
      </c>
      <c r="Y376">
        <v>2.0722232520000001</v>
      </c>
      <c r="Z376">
        <v>3.903486</v>
      </c>
      <c r="AA376">
        <v>2.3230113110000001</v>
      </c>
      <c r="AB376">
        <v>0.27322455000000001</v>
      </c>
      <c r="AC376">
        <v>0.37687743400000001</v>
      </c>
      <c r="AD376">
        <v>0.89773780800000003</v>
      </c>
      <c r="AE376">
        <v>0.170591508</v>
      </c>
      <c r="AF376">
        <v>0.42972371599999998</v>
      </c>
      <c r="AG376">
        <v>3.07315038</v>
      </c>
      <c r="AH376">
        <v>0.33339514199999998</v>
      </c>
      <c r="AI376">
        <v>0.44947153699999998</v>
      </c>
      <c r="AJ376">
        <v>0.31809753400000002</v>
      </c>
      <c r="AK376">
        <v>0.70072316000000001</v>
      </c>
      <c r="AL376">
        <v>0.54366771700000005</v>
      </c>
      <c r="AM376">
        <v>0.43834600400000001</v>
      </c>
      <c r="AN376">
        <v>0.59206378599999998</v>
      </c>
      <c r="AO376">
        <v>0.400055628</v>
      </c>
      <c r="AP376">
        <v>0.33154088599999998</v>
      </c>
      <c r="AQ376">
        <v>0.46347116599999999</v>
      </c>
      <c r="AR376">
        <v>0.197200074</v>
      </c>
      <c r="AS376">
        <v>0.166173032</v>
      </c>
      <c r="AT376">
        <v>0.68854247899999999</v>
      </c>
      <c r="AU376">
        <v>0.17537022599999999</v>
      </c>
      <c r="AV376">
        <v>1.750428683</v>
      </c>
      <c r="AW376">
        <v>0.28869836300000001</v>
      </c>
      <c r="AX376">
        <v>0.33296960199999998</v>
      </c>
      <c r="AY376">
        <v>1.0096648479999999</v>
      </c>
      <c r="AZ376">
        <v>0.114886984</v>
      </c>
      <c r="BA376">
        <v>0.195323461</v>
      </c>
      <c r="BB376">
        <v>0.19563522999999999</v>
      </c>
      <c r="BC376">
        <v>0.105533905</v>
      </c>
      <c r="BD376">
        <v>0.139360873</v>
      </c>
      <c r="BE376">
        <v>0.13639906500000001</v>
      </c>
      <c r="BF376">
        <v>0.185658613</v>
      </c>
      <c r="BG376">
        <v>0.14356975799999999</v>
      </c>
      <c r="BH376">
        <v>0.194699922</v>
      </c>
      <c r="BI376">
        <v>0.108028059</v>
      </c>
      <c r="BJ376">
        <v>0.42042088900000002</v>
      </c>
      <c r="BK376">
        <v>0.284333593</v>
      </c>
      <c r="BL376">
        <v>1.1353078720000001</v>
      </c>
      <c r="BM376">
        <v>1.969290725</v>
      </c>
      <c r="BN376">
        <v>0.15604053000000001</v>
      </c>
      <c r="BO376">
        <v>1.1019485579999999</v>
      </c>
      <c r="BP376">
        <v>0.97505845700000005</v>
      </c>
      <c r="BQ376">
        <v>0.20623538599999999</v>
      </c>
      <c r="BR376">
        <v>0.2</v>
      </c>
      <c r="BS376">
        <v>0.189867498</v>
      </c>
      <c r="BT376">
        <v>0.105533905</v>
      </c>
      <c r="BU376">
        <v>0.16742010900000001</v>
      </c>
      <c r="BV376">
        <v>0.45253312499999998</v>
      </c>
      <c r="BX376">
        <v>0.22416211999999999</v>
      </c>
      <c r="BZ376">
        <v>1.77817615</v>
      </c>
      <c r="CA376" s="1" t="s">
        <v>83</v>
      </c>
      <c r="CB376" s="1" t="s">
        <v>389</v>
      </c>
      <c r="CC376" s="1" t="s">
        <v>85</v>
      </c>
      <c r="CD376" s="1" t="s">
        <v>390</v>
      </c>
    </row>
    <row r="377" spans="1:82" x14ac:dyDescent="0.35">
      <c r="A377" s="1" t="s">
        <v>465</v>
      </c>
      <c r="B377">
        <v>0.77833378399999997</v>
      </c>
      <c r="C377">
        <v>1.079118204</v>
      </c>
      <c r="D377">
        <v>0.49715985899999998</v>
      </c>
      <c r="E377">
        <v>3.7576413309999999</v>
      </c>
      <c r="F377">
        <v>8.4825534220000005</v>
      </c>
      <c r="G377">
        <v>0.234514471</v>
      </c>
      <c r="H377">
        <v>0.20557208499999999</v>
      </c>
      <c r="I377">
        <v>2.8773329730000001</v>
      </c>
      <c r="J377">
        <v>0.26372734599999997</v>
      </c>
      <c r="K377">
        <v>2.8059237220000002</v>
      </c>
      <c r="L377">
        <v>1.2400595080000001</v>
      </c>
      <c r="M377">
        <v>0.39626724400000002</v>
      </c>
      <c r="N377">
        <v>0.40167703500000002</v>
      </c>
      <c r="O377">
        <v>0.31187449299999997</v>
      </c>
      <c r="P377">
        <v>1.4081687860000001</v>
      </c>
      <c r="Q377">
        <v>1.053421693</v>
      </c>
      <c r="R377">
        <v>2.7239653769999999</v>
      </c>
      <c r="S377">
        <v>2.1678387880000001</v>
      </c>
      <c r="T377">
        <v>0.43684068199999998</v>
      </c>
      <c r="U377">
        <v>1.1821747359999999</v>
      </c>
      <c r="V377">
        <v>0.66161752799999995</v>
      </c>
      <c r="W377">
        <v>0.51095482800000003</v>
      </c>
      <c r="X377">
        <v>0.20719502300000001</v>
      </c>
      <c r="Y377">
        <v>2.802948336</v>
      </c>
      <c r="Z377">
        <v>5.1984041110000003</v>
      </c>
      <c r="AA377">
        <v>1.847308629</v>
      </c>
      <c r="AB377">
        <v>0.31092777900000002</v>
      </c>
      <c r="AC377">
        <v>0.338652962</v>
      </c>
      <c r="AD377">
        <v>1.0016229379999999</v>
      </c>
      <c r="AE377">
        <v>0.18230998100000001</v>
      </c>
      <c r="AF377">
        <v>0.54341357899999998</v>
      </c>
      <c r="AG377">
        <v>3.6805517989999998</v>
      </c>
      <c r="AH377">
        <v>0.40329997299999998</v>
      </c>
      <c r="AI377">
        <v>0.54665945400000004</v>
      </c>
      <c r="AJ377">
        <v>0.39910738400000001</v>
      </c>
      <c r="AK377">
        <v>1.0780362459999999</v>
      </c>
      <c r="AL377">
        <v>0.89477955099999995</v>
      </c>
      <c r="AM377">
        <v>0.70083851799999997</v>
      </c>
      <c r="AN377">
        <v>0.82648093</v>
      </c>
      <c r="AO377">
        <v>0.63105220399999995</v>
      </c>
      <c r="AP377">
        <v>0.467811739</v>
      </c>
      <c r="AQ377">
        <v>0.69718690800000005</v>
      </c>
      <c r="AR377">
        <v>0.24682174700000001</v>
      </c>
      <c r="AS377">
        <v>0.26928835200000001</v>
      </c>
      <c r="AT377">
        <v>1.1438267289999999</v>
      </c>
      <c r="AU377">
        <v>0.15869847300000001</v>
      </c>
      <c r="AV377">
        <v>0.63688990899999998</v>
      </c>
      <c r="AW377">
        <v>0.30157700399999998</v>
      </c>
      <c r="AX377">
        <v>0.35697175399999997</v>
      </c>
      <c r="AY377">
        <v>1.581295538</v>
      </c>
      <c r="AZ377">
        <v>0.101557042</v>
      </c>
      <c r="BA377">
        <v>0.18809262400000001</v>
      </c>
      <c r="BB377">
        <v>0.189390159</v>
      </c>
      <c r="BC377">
        <v>0.114083242</v>
      </c>
      <c r="BD377">
        <v>0.13409521899999999</v>
      </c>
      <c r="BE377">
        <v>0.17047609499999999</v>
      </c>
      <c r="BF377">
        <v>0.204261902</v>
      </c>
      <c r="BG377">
        <v>0.132148917</v>
      </c>
      <c r="BH377">
        <v>0.26609442100000003</v>
      </c>
      <c r="BI377">
        <v>0.153508334</v>
      </c>
      <c r="BJ377">
        <v>0.373689989</v>
      </c>
      <c r="BK377">
        <v>0.24992514199999999</v>
      </c>
      <c r="BL377">
        <v>1.6801077950000001</v>
      </c>
      <c r="BM377">
        <v>1.854027348</v>
      </c>
      <c r="BN377">
        <v>0.13334664099999999</v>
      </c>
      <c r="BO377">
        <v>0.83211897400000001</v>
      </c>
      <c r="BP377">
        <v>0.68494859799999996</v>
      </c>
      <c r="BQ377">
        <v>0.19323285800000001</v>
      </c>
      <c r="BR377">
        <v>0.13045214099999999</v>
      </c>
      <c r="BS377">
        <v>0.14956582500000001</v>
      </c>
      <c r="BT377">
        <v>0.114083242</v>
      </c>
      <c r="BU377">
        <v>0.13758858199999999</v>
      </c>
      <c r="BV377">
        <v>0.484529394</v>
      </c>
      <c r="BW377">
        <v>0.107645474</v>
      </c>
      <c r="BX377">
        <v>0.15206108400000001</v>
      </c>
      <c r="BY377">
        <v>0.157750274</v>
      </c>
      <c r="BZ377">
        <v>1.3636590479999999</v>
      </c>
      <c r="CA377" s="1" t="s">
        <v>83</v>
      </c>
      <c r="CB377" s="1" t="s">
        <v>389</v>
      </c>
      <c r="CC377" s="1" t="s">
        <v>85</v>
      </c>
      <c r="CD377" s="1" t="s">
        <v>390</v>
      </c>
    </row>
    <row r="378" spans="1:82" x14ac:dyDescent="0.35">
      <c r="A378" s="1" t="s">
        <v>466</v>
      </c>
      <c r="B378">
        <v>0.53850547400000004</v>
      </c>
      <c r="C378">
        <v>0.76211327900000003</v>
      </c>
      <c r="D378">
        <v>0.34002855799999998</v>
      </c>
      <c r="E378">
        <v>2.5880057120000002</v>
      </c>
      <c r="F378">
        <v>5.9447881960000002</v>
      </c>
      <c r="G378">
        <v>0.161351737</v>
      </c>
      <c r="H378">
        <v>0.14193241300000001</v>
      </c>
      <c r="I378">
        <v>1.9884816750000001</v>
      </c>
      <c r="J378">
        <v>0.18267491699999999</v>
      </c>
      <c r="K378">
        <v>1.7581151829999999</v>
      </c>
      <c r="L378">
        <v>0.84654926200000002</v>
      </c>
      <c r="M378">
        <v>0.27824845300000001</v>
      </c>
      <c r="N378">
        <v>0.27520228499999999</v>
      </c>
      <c r="O378">
        <v>0.212470252</v>
      </c>
      <c r="P378">
        <v>0.97810566399999999</v>
      </c>
      <c r="Q378">
        <v>0.72118039</v>
      </c>
      <c r="R378">
        <v>1.8973821989999999</v>
      </c>
      <c r="S378">
        <v>1.4493098520000001</v>
      </c>
      <c r="T378">
        <v>0.31147072799999997</v>
      </c>
      <c r="U378">
        <v>0.82722513099999995</v>
      </c>
      <c r="V378">
        <v>0.45540218900000001</v>
      </c>
      <c r="W378">
        <v>0.34040932899999998</v>
      </c>
      <c r="X378">
        <v>0.141170871</v>
      </c>
      <c r="Y378">
        <v>1.8603522130000001</v>
      </c>
      <c r="Z378">
        <v>3.6136125649999999</v>
      </c>
      <c r="AA378">
        <v>1.322798667</v>
      </c>
      <c r="AB378">
        <v>0.208376963</v>
      </c>
      <c r="AC378">
        <v>0.237029986</v>
      </c>
      <c r="AD378">
        <v>0.69681104199999999</v>
      </c>
      <c r="AE378">
        <v>0.12622560699999999</v>
      </c>
      <c r="AF378">
        <v>0.36858638700000002</v>
      </c>
      <c r="AG378">
        <v>2.5610661590000001</v>
      </c>
      <c r="AH378">
        <v>0.27310804399999999</v>
      </c>
      <c r="AI378">
        <v>0.38238933800000002</v>
      </c>
      <c r="AJ378">
        <v>0.271013803</v>
      </c>
      <c r="AK378">
        <v>0.74050452200000005</v>
      </c>
      <c r="AL378">
        <v>0.54945264199999999</v>
      </c>
      <c r="AM378">
        <v>0.46844359800000002</v>
      </c>
      <c r="AN378">
        <v>0.55725844800000002</v>
      </c>
      <c r="AO378">
        <v>0.44502617799999999</v>
      </c>
      <c r="AP378">
        <v>0.32070442599999999</v>
      </c>
      <c r="AQ378">
        <v>0.46444550200000001</v>
      </c>
      <c r="AR378">
        <v>0.176868158</v>
      </c>
      <c r="AS378">
        <v>0.25241043299999999</v>
      </c>
      <c r="AT378">
        <v>1.0355729220000001</v>
      </c>
      <c r="AU378">
        <v>0.16248858199999999</v>
      </c>
      <c r="AV378">
        <v>0.61732467300000005</v>
      </c>
      <c r="AW378">
        <v>0.27966101700000001</v>
      </c>
      <c r="AX378">
        <v>0.43372576899999998</v>
      </c>
      <c r="AY378">
        <v>1.356033695</v>
      </c>
      <c r="AZ378">
        <v>8.8247233999999994E-2</v>
      </c>
      <c r="BA378">
        <v>0.17588551699999999</v>
      </c>
      <c r="BB378">
        <v>0.187607835</v>
      </c>
      <c r="BC378">
        <v>0.11686795899999999</v>
      </c>
      <c r="BD378">
        <v>0.14381406699999999</v>
      </c>
      <c r="BE378">
        <v>0.16649751300000001</v>
      </c>
      <c r="BF378">
        <v>0.20501370099999999</v>
      </c>
      <c r="BG378">
        <v>0.129351467</v>
      </c>
      <c r="BH378">
        <v>0.26022531199999999</v>
      </c>
      <c r="BI378">
        <v>0.14356033700000001</v>
      </c>
      <c r="BJ378">
        <v>0.366385872</v>
      </c>
      <c r="BK378">
        <v>0.248401502</v>
      </c>
      <c r="BL378">
        <v>1.614178423</v>
      </c>
      <c r="BM378">
        <v>1.8867857509999999</v>
      </c>
      <c r="BN378">
        <v>0.126560438</v>
      </c>
      <c r="BO378">
        <v>0.84243377699999999</v>
      </c>
      <c r="BP378">
        <v>0.67827057700000004</v>
      </c>
      <c r="BQ378">
        <v>0.18750634299999999</v>
      </c>
      <c r="BR378">
        <v>0.124175378</v>
      </c>
      <c r="BS378">
        <v>0.13295443000000001</v>
      </c>
      <c r="BT378">
        <v>0.11686795899999999</v>
      </c>
      <c r="BU378">
        <v>0.12996041799999999</v>
      </c>
      <c r="BV378">
        <v>0.42991982099999998</v>
      </c>
      <c r="BW378">
        <v>0.10473967300000001</v>
      </c>
      <c r="BX378">
        <v>0.148025982</v>
      </c>
      <c r="BY378">
        <v>0.134223079</v>
      </c>
      <c r="BZ378">
        <v>1.294631077</v>
      </c>
      <c r="CA378" s="1" t="s">
        <v>83</v>
      </c>
      <c r="CB378" s="1" t="s">
        <v>389</v>
      </c>
      <c r="CC378" s="1" t="s">
        <v>85</v>
      </c>
      <c r="CD378" s="1" t="s">
        <v>390</v>
      </c>
    </row>
    <row r="379" spans="1:82" x14ac:dyDescent="0.35">
      <c r="A379" s="1" t="s">
        <v>467</v>
      </c>
      <c r="B379">
        <v>0.63691776899999997</v>
      </c>
      <c r="C379">
        <v>0.902702703</v>
      </c>
      <c r="D379">
        <v>0.40126509500000002</v>
      </c>
      <c r="E379">
        <v>3.0833812539999998</v>
      </c>
      <c r="F379">
        <v>7.1207590569999999</v>
      </c>
      <c r="G379">
        <v>0.201725129</v>
      </c>
      <c r="H379">
        <v>0.17136285200000001</v>
      </c>
      <c r="I379">
        <v>2.4248418630000002</v>
      </c>
      <c r="J379">
        <v>0.21667625099999999</v>
      </c>
      <c r="K379">
        <v>2.0006900519999999</v>
      </c>
      <c r="L379">
        <v>1.0381828639999999</v>
      </c>
      <c r="M379">
        <v>0.35342150700000002</v>
      </c>
      <c r="N379">
        <v>0.33467510099999997</v>
      </c>
      <c r="O379">
        <v>0.25278895899999998</v>
      </c>
      <c r="P379">
        <v>1.185278896</v>
      </c>
      <c r="Q379">
        <v>0.89488211600000001</v>
      </c>
      <c r="R379">
        <v>2.295687177</v>
      </c>
      <c r="S379">
        <v>1.76906268</v>
      </c>
      <c r="T379">
        <v>0.39769982700000001</v>
      </c>
      <c r="U379">
        <v>1.0154111560000001</v>
      </c>
      <c r="V379">
        <v>0.53041978099999998</v>
      </c>
      <c r="W379">
        <v>0.404830362</v>
      </c>
      <c r="X379">
        <v>0.173548016</v>
      </c>
      <c r="Y379">
        <v>2.2592294420000001</v>
      </c>
      <c r="Z379">
        <v>4.2050603799999999</v>
      </c>
      <c r="AA379">
        <v>1.590684301</v>
      </c>
      <c r="AB379">
        <v>0.25037377799999999</v>
      </c>
      <c r="AC379">
        <v>0.289361702</v>
      </c>
      <c r="AD379">
        <v>0.84002300200000002</v>
      </c>
      <c r="AE379">
        <v>0.15445658400000001</v>
      </c>
      <c r="AF379">
        <v>0.44094307100000002</v>
      </c>
      <c r="AG379">
        <v>3.0958021850000002</v>
      </c>
      <c r="AH379">
        <v>0.33444508299999998</v>
      </c>
      <c r="AI379">
        <v>0.46486486500000002</v>
      </c>
      <c r="AJ379">
        <v>0.33294997100000001</v>
      </c>
      <c r="AK379">
        <v>0.90224266799999997</v>
      </c>
      <c r="AL379">
        <v>0.62242668199999995</v>
      </c>
      <c r="AM379">
        <v>0.536745256</v>
      </c>
      <c r="AN379">
        <v>0.66371477899999998</v>
      </c>
      <c r="AO379">
        <v>0.52892466900000001</v>
      </c>
      <c r="AP379">
        <v>0.37699827499999999</v>
      </c>
      <c r="AQ379">
        <v>0.53801035100000005</v>
      </c>
      <c r="AR379">
        <v>0.19332949999999999</v>
      </c>
      <c r="AS379">
        <v>0.25055303899999998</v>
      </c>
      <c r="AT379">
        <v>1.0732645110000001</v>
      </c>
      <c r="AU379">
        <v>0.166438428</v>
      </c>
      <c r="AV379">
        <v>0.64394817199999999</v>
      </c>
      <c r="AW379">
        <v>0.28257663500000002</v>
      </c>
      <c r="AX379">
        <v>0.49094069299999998</v>
      </c>
      <c r="AY379">
        <v>1.3801748659999999</v>
      </c>
      <c r="AZ379">
        <v>8.6748130000000007E-2</v>
      </c>
      <c r="BA379">
        <v>0.17223217099999999</v>
      </c>
      <c r="BB379">
        <v>0.19235226</v>
      </c>
      <c r="BC379">
        <v>0.11729695599999999</v>
      </c>
      <c r="BD379">
        <v>0.14110397099999999</v>
      </c>
      <c r="BE379">
        <v>0.168123881</v>
      </c>
      <c r="BF379">
        <v>0.21020752100000001</v>
      </c>
      <c r="BG379">
        <v>0.13209733500000001</v>
      </c>
      <c r="BH379">
        <v>0.25787422300000001</v>
      </c>
      <c r="BI379">
        <v>0.14521226200000001</v>
      </c>
      <c r="BJ379">
        <v>0.41878226099999999</v>
      </c>
      <c r="BK379">
        <v>0.26456336200000002</v>
      </c>
      <c r="BL379">
        <v>1.6197197940000001</v>
      </c>
      <c r="BM379">
        <v>1.9589697669999999</v>
      </c>
      <c r="BN379">
        <v>0.13847045199999999</v>
      </c>
      <c r="BO379">
        <v>0.90635204899999999</v>
      </c>
      <c r="BP379">
        <v>0.729168861</v>
      </c>
      <c r="BQ379">
        <v>0.19677657200000001</v>
      </c>
      <c r="BR379">
        <v>0.118508375</v>
      </c>
      <c r="BS379">
        <v>0.11613820699999999</v>
      </c>
      <c r="BT379">
        <v>0.11729695599999999</v>
      </c>
      <c r="BU379">
        <v>0.129990519</v>
      </c>
      <c r="BV379">
        <v>0.45159591300000002</v>
      </c>
      <c r="BW379">
        <v>0.100811124</v>
      </c>
      <c r="BX379">
        <v>0.152375435</v>
      </c>
      <c r="BY379">
        <v>0.12888444099999999</v>
      </c>
      <c r="BZ379">
        <v>1.531549563</v>
      </c>
      <c r="CA379" s="1" t="s">
        <v>83</v>
      </c>
      <c r="CB379" s="1" t="s">
        <v>389</v>
      </c>
      <c r="CC379" s="1" t="s">
        <v>85</v>
      </c>
      <c r="CD379" s="1" t="s">
        <v>390</v>
      </c>
    </row>
    <row r="380" spans="1:82" x14ac:dyDescent="0.35">
      <c r="A380" s="1" t="s">
        <v>468</v>
      </c>
      <c r="B380">
        <v>0.67364921</v>
      </c>
      <c r="C380">
        <v>0.91837073999999996</v>
      </c>
      <c r="D380">
        <v>0.45419783899999999</v>
      </c>
      <c r="E380">
        <v>3.3378221109999999</v>
      </c>
      <c r="F380">
        <v>7.0317539480000004</v>
      </c>
      <c r="G380">
        <v>0.23474646699999999</v>
      </c>
      <c r="H380">
        <v>0.19634247699999999</v>
      </c>
      <c r="I380">
        <v>3.0794679970000001</v>
      </c>
      <c r="J380">
        <v>0.23009143800000001</v>
      </c>
      <c r="K380">
        <v>2.3921862009999999</v>
      </c>
      <c r="L380">
        <v>1.0261014129999999</v>
      </c>
      <c r="M380">
        <v>0.38021612599999999</v>
      </c>
      <c r="N380">
        <v>0.373732336</v>
      </c>
      <c r="O380">
        <v>0.29709060700000001</v>
      </c>
      <c r="P380">
        <v>1.2447215300000001</v>
      </c>
      <c r="Q380">
        <v>0.89542809599999995</v>
      </c>
      <c r="R380">
        <v>2.3752285949999998</v>
      </c>
      <c r="S380">
        <v>2.0222776389999999</v>
      </c>
      <c r="T380">
        <v>0.44472152999999998</v>
      </c>
      <c r="U380">
        <v>1.0365752290000001</v>
      </c>
      <c r="V380">
        <v>0.62560265999999998</v>
      </c>
      <c r="W380">
        <v>0.47896924400000002</v>
      </c>
      <c r="X380">
        <v>0.20448877800000001</v>
      </c>
      <c r="Y380">
        <v>2.006982544</v>
      </c>
      <c r="Z380">
        <v>4.3916874479999999</v>
      </c>
      <c r="AA380">
        <v>1.716541978</v>
      </c>
      <c r="AB380">
        <v>0.29542809599999997</v>
      </c>
      <c r="AC380">
        <v>0.349792186</v>
      </c>
      <c r="AD380">
        <v>0.88545303399999997</v>
      </c>
      <c r="AE380">
        <v>0.175561097</v>
      </c>
      <c r="AF380">
        <v>0.48196176200000002</v>
      </c>
      <c r="AG380">
        <v>3.1321695759999999</v>
      </c>
      <c r="AH380">
        <v>0.37705735699999998</v>
      </c>
      <c r="AI380">
        <v>0.527514547</v>
      </c>
      <c r="AJ380">
        <v>0.39817123900000001</v>
      </c>
      <c r="AK380">
        <v>0.98886118000000001</v>
      </c>
      <c r="AL380">
        <v>0.83657522900000003</v>
      </c>
      <c r="AM380">
        <v>0.61496259399999997</v>
      </c>
      <c r="AN380">
        <v>0.77290108099999999</v>
      </c>
      <c r="AO380">
        <v>0.59567747299999996</v>
      </c>
      <c r="AP380">
        <v>0.45369908599999997</v>
      </c>
      <c r="AQ380">
        <v>0.63258520399999996</v>
      </c>
      <c r="AR380">
        <v>0.23873649199999999</v>
      </c>
      <c r="AS380">
        <v>0.23842743499999999</v>
      </c>
      <c r="AT380">
        <v>1.1513235100000001</v>
      </c>
      <c r="AU380">
        <v>0.153866215</v>
      </c>
      <c r="AV380">
        <v>0.68685617399999999</v>
      </c>
      <c r="AW380">
        <v>0.29527969700000001</v>
      </c>
      <c r="AX380">
        <v>0.32892163299999999</v>
      </c>
      <c r="AY380">
        <v>1.479462772</v>
      </c>
      <c r="AZ380">
        <v>9.8252705999999995E-2</v>
      </c>
      <c r="BA380">
        <v>0.18124918500000001</v>
      </c>
      <c r="BB380">
        <v>0.186464989</v>
      </c>
      <c r="BC380">
        <v>0.108684313</v>
      </c>
      <c r="BD380">
        <v>0.12720041700000001</v>
      </c>
      <c r="BE380">
        <v>0.14669448400000001</v>
      </c>
      <c r="BF380">
        <v>0.17603338099999999</v>
      </c>
      <c r="BG380">
        <v>0.12980831900000001</v>
      </c>
      <c r="BH380">
        <v>0.25785630500000001</v>
      </c>
      <c r="BI380">
        <v>0.14506454599999999</v>
      </c>
      <c r="BJ380">
        <v>0.36054244400000002</v>
      </c>
      <c r="BK380">
        <v>0.22780023499999999</v>
      </c>
      <c r="BL380">
        <v>1.5408136649999999</v>
      </c>
      <c r="BM380">
        <v>1.808058417</v>
      </c>
      <c r="BN380">
        <v>0.12622245400000001</v>
      </c>
      <c r="BO380">
        <v>0.91915504000000003</v>
      </c>
      <c r="BP380">
        <v>0.66736210699999998</v>
      </c>
      <c r="BQ380">
        <v>0.19376711399999999</v>
      </c>
      <c r="BR380">
        <v>0.13006910899999999</v>
      </c>
      <c r="BS380">
        <v>0.123158169</v>
      </c>
      <c r="BT380">
        <v>0.108684313</v>
      </c>
      <c r="BU380">
        <v>0.135350111</v>
      </c>
      <c r="BV380">
        <v>0.43604120499999999</v>
      </c>
      <c r="BW380">
        <v>0.110575042</v>
      </c>
      <c r="BX380">
        <v>0.15979919200000001</v>
      </c>
      <c r="BY380">
        <v>0.152431869</v>
      </c>
      <c r="BZ380">
        <v>1.2779371500000001</v>
      </c>
      <c r="CA380" s="1" t="s">
        <v>83</v>
      </c>
      <c r="CB380" s="1" t="s">
        <v>389</v>
      </c>
      <c r="CC380" s="1" t="s">
        <v>85</v>
      </c>
      <c r="CD380" s="1" t="s">
        <v>390</v>
      </c>
    </row>
    <row r="381" spans="1:82" x14ac:dyDescent="0.35">
      <c r="A381" s="1" t="s">
        <v>469</v>
      </c>
      <c r="B381">
        <v>0.510385757</v>
      </c>
      <c r="C381">
        <v>0.67828882300000004</v>
      </c>
      <c r="D381">
        <v>0.32035113700000001</v>
      </c>
      <c r="E381">
        <v>2.4088773489999999</v>
      </c>
      <c r="F381">
        <v>5.2219337289999999</v>
      </c>
      <c r="G381">
        <v>0.177299703</v>
      </c>
      <c r="H381">
        <v>0.145895153</v>
      </c>
      <c r="I381">
        <v>2.3031651829999999</v>
      </c>
      <c r="J381">
        <v>0.170128586</v>
      </c>
      <c r="K381">
        <v>1.711300692</v>
      </c>
      <c r="L381">
        <v>0.76471315500000003</v>
      </c>
      <c r="M381">
        <v>0.27534619199999999</v>
      </c>
      <c r="N381">
        <v>0.273367953</v>
      </c>
      <c r="O381">
        <v>0.21080613300000001</v>
      </c>
      <c r="P381">
        <v>0.90430267099999995</v>
      </c>
      <c r="Q381">
        <v>0.64651335300000001</v>
      </c>
      <c r="R381">
        <v>1.7459198810000001</v>
      </c>
      <c r="S381">
        <v>1.3837784369999999</v>
      </c>
      <c r="T381">
        <v>0.33790801199999998</v>
      </c>
      <c r="U381">
        <v>0.73949060300000002</v>
      </c>
      <c r="V381">
        <v>0.44423837799999999</v>
      </c>
      <c r="W381">
        <v>0.33531157299999997</v>
      </c>
      <c r="X381">
        <v>0.149727992</v>
      </c>
      <c r="Y381">
        <v>1.4873887240000001</v>
      </c>
      <c r="Z381">
        <v>3.21884273</v>
      </c>
      <c r="AA381">
        <v>1.268051434</v>
      </c>
      <c r="AB381">
        <v>0.215751731</v>
      </c>
      <c r="AC381">
        <v>0.24950544</v>
      </c>
      <c r="AD381">
        <v>0.65677547000000003</v>
      </c>
      <c r="AE381">
        <v>0.13019287800000001</v>
      </c>
      <c r="AF381">
        <v>0.35670128600000001</v>
      </c>
      <c r="AG381">
        <v>2.363254204</v>
      </c>
      <c r="AH381">
        <v>0.275964392</v>
      </c>
      <c r="AI381">
        <v>0.39601879299999998</v>
      </c>
      <c r="AJ381">
        <v>0.29957962399999999</v>
      </c>
      <c r="AK381">
        <v>0.71636993100000002</v>
      </c>
      <c r="AL381">
        <v>0.55477250199999995</v>
      </c>
      <c r="AM381">
        <v>0.43657269999999998</v>
      </c>
      <c r="AN381">
        <v>0.56231454000000003</v>
      </c>
      <c r="AO381">
        <v>0.43620177999999998</v>
      </c>
      <c r="AP381">
        <v>0.320227498</v>
      </c>
      <c r="AQ381">
        <v>0.45004945600000001</v>
      </c>
      <c r="AR381">
        <v>0.174703264</v>
      </c>
      <c r="AS381">
        <v>0.23532533</v>
      </c>
      <c r="AT381">
        <v>1.0576374609999999</v>
      </c>
      <c r="AU381">
        <v>0.15858592599999999</v>
      </c>
      <c r="AV381">
        <v>0.68143529899999999</v>
      </c>
      <c r="AW381">
        <v>0.275320024</v>
      </c>
      <c r="AX381">
        <v>0.40187039899999999</v>
      </c>
      <c r="AY381">
        <v>1.222192744</v>
      </c>
      <c r="AZ381">
        <v>8.6025070999999995E-2</v>
      </c>
      <c r="BA381">
        <v>0.173177688</v>
      </c>
      <c r="BB381">
        <v>0.18398885700000001</v>
      </c>
      <c r="BC381">
        <v>0.10930556499999999</v>
      </c>
      <c r="BD381">
        <v>0.13543808399999999</v>
      </c>
      <c r="BE381">
        <v>0.15692777099999999</v>
      </c>
      <c r="BF381">
        <v>0.171121576</v>
      </c>
      <c r="BG381">
        <v>0.128407508</v>
      </c>
      <c r="BH381">
        <v>0.24388140899999999</v>
      </c>
      <c r="BI381">
        <v>0.13311666799999999</v>
      </c>
      <c r="BJ381">
        <v>0.35603899999999999</v>
      </c>
      <c r="BK381">
        <v>0.23413145899999999</v>
      </c>
      <c r="BL381">
        <v>1.4867679250000001</v>
      </c>
      <c r="BM381">
        <v>1.834980434</v>
      </c>
      <c r="BN381">
        <v>0.13855541599999999</v>
      </c>
      <c r="BO381">
        <v>0.896796445</v>
      </c>
      <c r="BP381">
        <v>0.690455661</v>
      </c>
      <c r="BQ381">
        <v>0.18624394799999999</v>
      </c>
      <c r="BR381">
        <v>0.12502487200000001</v>
      </c>
      <c r="BS381">
        <v>0.117662665</v>
      </c>
      <c r="BT381">
        <v>0.10930556499999999</v>
      </c>
      <c r="BU381">
        <v>0.12814220300000001</v>
      </c>
      <c r="BV381">
        <v>0.44080387300000001</v>
      </c>
      <c r="BW381">
        <v>0.12157591</v>
      </c>
      <c r="BX381">
        <v>0.148703323</v>
      </c>
      <c r="BY381">
        <v>0.14512170899999999</v>
      </c>
      <c r="BZ381">
        <v>1.348345162</v>
      </c>
      <c r="CA381" s="1" t="s">
        <v>83</v>
      </c>
      <c r="CB381" s="1" t="s">
        <v>389</v>
      </c>
      <c r="CC381" s="1" t="s">
        <v>85</v>
      </c>
      <c r="CD381" s="1" t="s">
        <v>390</v>
      </c>
    </row>
    <row r="382" spans="1:82" x14ac:dyDescent="0.35">
      <c r="A382" s="1" t="s">
        <v>470</v>
      </c>
      <c r="B382">
        <v>0.610415394</v>
      </c>
      <c r="C382">
        <v>0.85201588299999997</v>
      </c>
      <c r="D382">
        <v>0.38515577299999998</v>
      </c>
      <c r="E382">
        <v>2.9518937080000001</v>
      </c>
      <c r="F382">
        <v>6.4651802079999996</v>
      </c>
      <c r="G382">
        <v>0.21212584000000001</v>
      </c>
      <c r="H382">
        <v>0.181124007</v>
      </c>
      <c r="I382">
        <v>2.7952046429999999</v>
      </c>
      <c r="J382">
        <v>0.209224191</v>
      </c>
      <c r="K382">
        <v>1.973579719</v>
      </c>
      <c r="L382">
        <v>0.95006108700000003</v>
      </c>
      <c r="M382">
        <v>0.34667073900000001</v>
      </c>
      <c r="N382">
        <v>0.33506414200000001</v>
      </c>
      <c r="O382">
        <v>0.26572999400000002</v>
      </c>
      <c r="P382">
        <v>1.1185094689999999</v>
      </c>
      <c r="Q382">
        <v>0.81643249799999995</v>
      </c>
      <c r="R382">
        <v>2.1634086739999998</v>
      </c>
      <c r="S382">
        <v>1.709835064</v>
      </c>
      <c r="T382">
        <v>0.440592547</v>
      </c>
      <c r="U382">
        <v>0.93356750200000005</v>
      </c>
      <c r="V382">
        <v>0.51970067200000003</v>
      </c>
      <c r="W382">
        <v>0.42165546700000001</v>
      </c>
      <c r="X382">
        <v>0.18417837500000001</v>
      </c>
      <c r="Y382">
        <v>1.826511912</v>
      </c>
      <c r="Z382">
        <v>3.916157605</v>
      </c>
      <c r="AA382">
        <v>1.569639585</v>
      </c>
      <c r="AB382">
        <v>0.26313378100000001</v>
      </c>
      <c r="AC382">
        <v>0.28313989000000001</v>
      </c>
      <c r="AD382">
        <v>0.81230910199999995</v>
      </c>
      <c r="AE382">
        <v>0.159285278</v>
      </c>
      <c r="AF382">
        <v>0.442883323</v>
      </c>
      <c r="AG382">
        <v>2.9021075139999999</v>
      </c>
      <c r="AH382">
        <v>0.34208918799999999</v>
      </c>
      <c r="AI382">
        <v>0.49618203999999999</v>
      </c>
      <c r="AJ382">
        <v>0.38103237600000001</v>
      </c>
      <c r="AK382">
        <v>0.87904703699999998</v>
      </c>
      <c r="AL382">
        <v>0.63530849099999998</v>
      </c>
      <c r="AM382">
        <v>0.51527183899999995</v>
      </c>
      <c r="AN382">
        <v>0.663714111</v>
      </c>
      <c r="AO382">
        <v>0.54657910799999998</v>
      </c>
      <c r="AP382">
        <v>0.39340256600000001</v>
      </c>
      <c r="AQ382">
        <v>0.53649969500000005</v>
      </c>
      <c r="AR382">
        <v>0.22113622499999999</v>
      </c>
      <c r="AS382">
        <v>0.230439807</v>
      </c>
      <c r="AT382">
        <v>1.046767725</v>
      </c>
      <c r="AU382">
        <v>0.16694990100000001</v>
      </c>
      <c r="AV382">
        <v>0.68037522900000003</v>
      </c>
      <c r="AW382">
        <v>0.27741146100000003</v>
      </c>
      <c r="AX382">
        <v>0.44606077100000002</v>
      </c>
      <c r="AY382">
        <v>1.207259874</v>
      </c>
      <c r="AZ382">
        <v>8.5106382999999994E-2</v>
      </c>
      <c r="BA382">
        <v>0.17075657699999999</v>
      </c>
      <c r="BB382">
        <v>0.18387601100000001</v>
      </c>
      <c r="BC382">
        <v>0.107402624</v>
      </c>
      <c r="BD382">
        <v>0.14261436999999999</v>
      </c>
      <c r="BE382">
        <v>0.16402691899999999</v>
      </c>
      <c r="BF382">
        <v>0.19951057</v>
      </c>
      <c r="BG382">
        <v>0.13071851000000001</v>
      </c>
      <c r="BH382">
        <v>0.24260757299999999</v>
      </c>
      <c r="BI382">
        <v>0.13663245199999999</v>
      </c>
      <c r="BJ382">
        <v>0.40058459699999999</v>
      </c>
      <c r="BK382">
        <v>0.247773775</v>
      </c>
      <c r="BL382">
        <v>1.5998912380000001</v>
      </c>
      <c r="BM382">
        <v>1.882264972</v>
      </c>
      <c r="BN382">
        <v>0.14676092700000001</v>
      </c>
      <c r="BO382">
        <v>1.007545374</v>
      </c>
      <c r="BP382">
        <v>0.73523213899999995</v>
      </c>
      <c r="BQ382">
        <v>0.19828699599999999</v>
      </c>
      <c r="BR382">
        <v>0.123988852</v>
      </c>
      <c r="BS382">
        <v>0.117463123</v>
      </c>
      <c r="BT382">
        <v>0.107402624</v>
      </c>
      <c r="BU382">
        <v>0.130174699</v>
      </c>
      <c r="BV382">
        <v>0.40174019399999999</v>
      </c>
      <c r="BW382">
        <v>0.102508327</v>
      </c>
      <c r="BX382">
        <v>0.15566582800000001</v>
      </c>
      <c r="BY382">
        <v>0.134933043</v>
      </c>
      <c r="BZ382">
        <v>1.4250560800000001</v>
      </c>
      <c r="CA382" s="1" t="s">
        <v>83</v>
      </c>
      <c r="CB382" s="1" t="s">
        <v>389</v>
      </c>
      <c r="CC382" s="1" t="s">
        <v>85</v>
      </c>
      <c r="CD382" s="1" t="s">
        <v>390</v>
      </c>
    </row>
    <row r="383" spans="1:82" x14ac:dyDescent="0.35">
      <c r="A383" s="1" t="s">
        <v>471</v>
      </c>
      <c r="B383">
        <v>0.58985536000000005</v>
      </c>
      <c r="C383">
        <v>0.80384386799999996</v>
      </c>
      <c r="D383">
        <v>0.37626312699999998</v>
      </c>
      <c r="E383">
        <v>2.986922925</v>
      </c>
      <c r="F383">
        <v>5.8074103429999999</v>
      </c>
      <c r="G383">
        <v>0.233207846</v>
      </c>
      <c r="H383">
        <v>0.19239152000000001</v>
      </c>
      <c r="I383">
        <v>2.7404398649999999</v>
      </c>
      <c r="J383">
        <v>0.208044383</v>
      </c>
      <c r="K383">
        <v>2.2223102830000001</v>
      </c>
      <c r="L383">
        <v>0.884089558</v>
      </c>
      <c r="M383">
        <v>0.34515553799999998</v>
      </c>
      <c r="N383">
        <v>0.35169407600000002</v>
      </c>
      <c r="O383">
        <v>0.27382603500000002</v>
      </c>
      <c r="P383">
        <v>1.122052705</v>
      </c>
      <c r="Q383">
        <v>0.77372696699999999</v>
      </c>
      <c r="R383">
        <v>2.0572617399999999</v>
      </c>
      <c r="S383">
        <v>1.830394294</v>
      </c>
      <c r="T383">
        <v>0.43788389100000003</v>
      </c>
      <c r="U383">
        <v>0.87002179499999999</v>
      </c>
      <c r="V383">
        <v>0.46364176699999998</v>
      </c>
      <c r="W383">
        <v>0.44759262900000002</v>
      </c>
      <c r="X383">
        <v>0.20586487000000001</v>
      </c>
      <c r="Y383">
        <v>1.5914404600000001</v>
      </c>
      <c r="Z383">
        <v>3.626708936</v>
      </c>
      <c r="AA383">
        <v>1.523281157</v>
      </c>
      <c r="AB383">
        <v>0.27442044799999998</v>
      </c>
      <c r="AC383">
        <v>0.28571428599999998</v>
      </c>
      <c r="AD383">
        <v>0.76877352899999996</v>
      </c>
      <c r="AE383">
        <v>0.19536358200000001</v>
      </c>
      <c r="AF383">
        <v>0.45076282899999998</v>
      </c>
      <c r="AG383">
        <v>2.6857539130000001</v>
      </c>
      <c r="AH383">
        <v>0.36318605100000001</v>
      </c>
      <c r="AI383">
        <v>0.52189419500000001</v>
      </c>
      <c r="AJ383">
        <v>0.41886269100000001</v>
      </c>
      <c r="AK383">
        <v>0.94135129799999995</v>
      </c>
      <c r="AL383">
        <v>0.82801664399999997</v>
      </c>
      <c r="AM383">
        <v>0.55597384599999999</v>
      </c>
      <c r="AN383">
        <v>0.72478700200000001</v>
      </c>
      <c r="AO383">
        <v>0.572221121</v>
      </c>
      <c r="AP383">
        <v>0.43451555400000003</v>
      </c>
      <c r="AQ383">
        <v>0.59698830999999997</v>
      </c>
      <c r="AR383">
        <v>0.24291658399999999</v>
      </c>
      <c r="AS383">
        <v>0.2335708</v>
      </c>
      <c r="AT383">
        <v>0.99583766900000004</v>
      </c>
      <c r="AU383">
        <v>0.15792844</v>
      </c>
      <c r="AV383">
        <v>0.68262226800000003</v>
      </c>
      <c r="AW383">
        <v>0.295525494</v>
      </c>
      <c r="AX383">
        <v>0.30000800399999999</v>
      </c>
      <c r="AY383">
        <v>1.432802369</v>
      </c>
      <c r="AZ383">
        <v>8.9730248999999998E-2</v>
      </c>
      <c r="BA383">
        <v>0.18882574199999999</v>
      </c>
      <c r="BB383">
        <v>0.177059153</v>
      </c>
      <c r="BC383">
        <v>0.116064996</v>
      </c>
      <c r="BD383">
        <v>0.125990555</v>
      </c>
      <c r="BE383">
        <v>0.14440086399999999</v>
      </c>
      <c r="BF383">
        <v>0.167453774</v>
      </c>
      <c r="BG383">
        <v>0.13951812999999999</v>
      </c>
      <c r="BH383">
        <v>0.24013447500000001</v>
      </c>
      <c r="BI383">
        <v>0.12743136199999999</v>
      </c>
      <c r="BJ383">
        <v>0.32962459</v>
      </c>
      <c r="BK383">
        <v>0.23084927599999999</v>
      </c>
      <c r="BL383">
        <v>1.444008645</v>
      </c>
      <c r="BM383">
        <v>1.790762827</v>
      </c>
      <c r="BN383">
        <v>0.13463539599999999</v>
      </c>
      <c r="BO383">
        <v>0.98551188700000003</v>
      </c>
      <c r="BP383">
        <v>0.68598415099999999</v>
      </c>
      <c r="BQ383">
        <v>0.19643000099999999</v>
      </c>
      <c r="BR383">
        <v>0.140638758</v>
      </c>
      <c r="BS383">
        <v>0.142799968</v>
      </c>
      <c r="BT383">
        <v>0.116064996</v>
      </c>
      <c r="BU383">
        <v>0.142799968</v>
      </c>
      <c r="BV383">
        <v>0.39862322900000002</v>
      </c>
      <c r="BW383">
        <v>0.116705355</v>
      </c>
      <c r="BX383">
        <v>0.167773953</v>
      </c>
      <c r="BY383">
        <v>0.179460498</v>
      </c>
      <c r="BZ383">
        <v>1.205555111</v>
      </c>
      <c r="CA383" s="1" t="s">
        <v>83</v>
      </c>
      <c r="CB383" s="1" t="s">
        <v>389</v>
      </c>
      <c r="CC383" s="1" t="s">
        <v>85</v>
      </c>
      <c r="CD383" s="1" t="s">
        <v>390</v>
      </c>
    </row>
    <row r="384" spans="1:82" x14ac:dyDescent="0.35">
      <c r="A384" s="1" t="s">
        <v>472</v>
      </c>
      <c r="B384">
        <v>0.38021438699999999</v>
      </c>
      <c r="C384">
        <v>0.51130052999999998</v>
      </c>
      <c r="D384">
        <v>0.25171122299999998</v>
      </c>
      <c r="E384">
        <v>1.908433424</v>
      </c>
      <c r="F384">
        <v>3.7931034480000001</v>
      </c>
      <c r="G384">
        <v>0.15329975500000001</v>
      </c>
      <c r="H384">
        <v>0.12178742100000001</v>
      </c>
      <c r="I384">
        <v>1.8290068450000001</v>
      </c>
      <c r="J384">
        <v>0.13276507800000001</v>
      </c>
      <c r="K384">
        <v>1.343665246</v>
      </c>
      <c r="L384">
        <v>0.581170089</v>
      </c>
      <c r="M384">
        <v>0.22136122899999999</v>
      </c>
      <c r="N384">
        <v>0.22433165399999999</v>
      </c>
      <c r="O384">
        <v>0.17809634499999999</v>
      </c>
      <c r="P384">
        <v>0.72646261099999998</v>
      </c>
      <c r="Q384">
        <v>0.490120108</v>
      </c>
      <c r="R384">
        <v>1.3156399329999999</v>
      </c>
      <c r="S384">
        <v>1.1292780579999999</v>
      </c>
      <c r="T384">
        <v>0.29562185200000002</v>
      </c>
      <c r="U384">
        <v>0.55030349999999995</v>
      </c>
      <c r="V384">
        <v>0.33397907799999998</v>
      </c>
      <c r="W384">
        <v>0.280640579</v>
      </c>
      <c r="X384">
        <v>0.13276507800000001</v>
      </c>
      <c r="Y384">
        <v>1.002970425</v>
      </c>
      <c r="Z384">
        <v>2.3405656719999999</v>
      </c>
      <c r="AA384">
        <v>0.95686426400000002</v>
      </c>
      <c r="AB384">
        <v>0.17732145199999999</v>
      </c>
      <c r="AC384">
        <v>0.19359421399999999</v>
      </c>
      <c r="AD384">
        <v>0.50213095699999999</v>
      </c>
      <c r="AE384">
        <v>0.123337208</v>
      </c>
      <c r="AF384">
        <v>0.29885057500000001</v>
      </c>
      <c r="AG384">
        <v>1.790391321</v>
      </c>
      <c r="AH384">
        <v>0.24409143699999999</v>
      </c>
      <c r="AI384">
        <v>0.33617460900000001</v>
      </c>
      <c r="AJ384">
        <v>0.26875887900000001</v>
      </c>
      <c r="AK384">
        <v>0.59098540600000005</v>
      </c>
      <c r="AL384">
        <v>0.467260752</v>
      </c>
      <c r="AM384">
        <v>0.35167247800000001</v>
      </c>
      <c r="AN384">
        <v>0.45964096599999998</v>
      </c>
      <c r="AO384">
        <v>0.369624177</v>
      </c>
      <c r="AP384">
        <v>0.27379568599999998</v>
      </c>
      <c r="AQ384">
        <v>0.38086013200000002</v>
      </c>
      <c r="AR384">
        <v>0.16686039</v>
      </c>
      <c r="AS384">
        <v>0.214951</v>
      </c>
      <c r="AT384">
        <v>0.97829432299999997</v>
      </c>
      <c r="AU384">
        <v>0.16036284100000001</v>
      </c>
      <c r="AV384">
        <v>0.67214708000000001</v>
      </c>
      <c r="AW384">
        <v>0.27261682999999998</v>
      </c>
      <c r="AX384">
        <v>0.35952053099999998</v>
      </c>
      <c r="AY384">
        <v>1.158662023</v>
      </c>
      <c r="AZ384">
        <v>7.9614481000000001E-2</v>
      </c>
      <c r="BA384">
        <v>0.17753300399999999</v>
      </c>
      <c r="BB384">
        <v>0.17729002999999999</v>
      </c>
      <c r="BC384">
        <v>0.11411679</v>
      </c>
      <c r="BD384">
        <v>0.132825788</v>
      </c>
      <c r="BE384">
        <v>0.142463756</v>
      </c>
      <c r="BF384">
        <v>0.170729732</v>
      </c>
      <c r="BG384">
        <v>0.12634648100000001</v>
      </c>
      <c r="BH384">
        <v>0.22321211599999999</v>
      </c>
      <c r="BI384">
        <v>0.127075403</v>
      </c>
      <c r="BJ384">
        <v>0.36308414999999999</v>
      </c>
      <c r="BK384">
        <v>0.24831943000000001</v>
      </c>
      <c r="BL384">
        <v>1.4027699039999999</v>
      </c>
      <c r="BM384">
        <v>1.7809994330000001</v>
      </c>
      <c r="BN384">
        <v>0.13906212000000001</v>
      </c>
      <c r="BO384">
        <v>0.99967603500000002</v>
      </c>
      <c r="BP384">
        <v>0.68235198799999996</v>
      </c>
      <c r="BQ384">
        <v>0.19462217500000001</v>
      </c>
      <c r="BR384">
        <v>0.131691909</v>
      </c>
      <c r="BS384">
        <v>0.15453146500000001</v>
      </c>
      <c r="BT384">
        <v>0.11411679</v>
      </c>
      <c r="BU384">
        <v>0.13647039799999999</v>
      </c>
      <c r="BV384">
        <v>0.42455657200000002</v>
      </c>
      <c r="BW384">
        <v>0.122944845</v>
      </c>
      <c r="BX384">
        <v>0.16254960700000001</v>
      </c>
      <c r="BY384">
        <v>0.155341378</v>
      </c>
      <c r="BZ384">
        <v>1.279744067</v>
      </c>
      <c r="CA384" s="1" t="s">
        <v>83</v>
      </c>
      <c r="CB384" s="1" t="s">
        <v>389</v>
      </c>
      <c r="CC384" s="1" t="s">
        <v>85</v>
      </c>
      <c r="CD384" s="1" t="s">
        <v>390</v>
      </c>
    </row>
    <row r="385" spans="1:82" x14ac:dyDescent="0.35">
      <c r="A385" s="1" t="s">
        <v>473</v>
      </c>
      <c r="B385">
        <v>0.52448313400000002</v>
      </c>
      <c r="C385">
        <v>0.70783460300000001</v>
      </c>
      <c r="D385">
        <v>0.33877403</v>
      </c>
      <c r="E385">
        <v>2.653246282</v>
      </c>
      <c r="F385">
        <v>5.4124047879999999</v>
      </c>
      <c r="G385">
        <v>0.20747188999999999</v>
      </c>
      <c r="H385">
        <v>0.17573449399999999</v>
      </c>
      <c r="I385">
        <v>2.5141458110000001</v>
      </c>
      <c r="J385">
        <v>0.186797243</v>
      </c>
      <c r="K385">
        <v>1.7388465719999999</v>
      </c>
      <c r="L385">
        <v>0.80866884299999997</v>
      </c>
      <c r="M385">
        <v>0.321363801</v>
      </c>
      <c r="N385">
        <v>0.31900616599999998</v>
      </c>
      <c r="O385">
        <v>0.244287269</v>
      </c>
      <c r="P385">
        <v>1.0077983319999999</v>
      </c>
      <c r="Q385">
        <v>0.68897352199999995</v>
      </c>
      <c r="R385">
        <v>1.8795792529999999</v>
      </c>
      <c r="S385">
        <v>1.550235764</v>
      </c>
      <c r="T385">
        <v>0.42256075399999998</v>
      </c>
      <c r="U385">
        <v>0.76877040299999999</v>
      </c>
      <c r="V385">
        <v>0.41730141500000001</v>
      </c>
      <c r="W385">
        <v>0.41784548399999999</v>
      </c>
      <c r="X385">
        <v>0.17664127700000001</v>
      </c>
      <c r="Y385">
        <v>1.4105912220000001</v>
      </c>
      <c r="Z385">
        <v>3.2259702579999998</v>
      </c>
      <c r="AA385">
        <v>1.4100471530000001</v>
      </c>
      <c r="AB385">
        <v>0.245919478</v>
      </c>
      <c r="AC385">
        <v>0.29343489299999997</v>
      </c>
      <c r="AD385">
        <v>0.69405150500000001</v>
      </c>
      <c r="AE385">
        <v>0.17373957200000001</v>
      </c>
      <c r="AF385">
        <v>0.40515052600000001</v>
      </c>
      <c r="AG385">
        <v>2.473703301</v>
      </c>
      <c r="AH385">
        <v>0.340406239</v>
      </c>
      <c r="AI385">
        <v>0.47297787499999999</v>
      </c>
      <c r="AJ385">
        <v>0.37957925300000001</v>
      </c>
      <c r="AK385">
        <v>0.82934348899999999</v>
      </c>
      <c r="AL385">
        <v>0.61008342400000004</v>
      </c>
      <c r="AM385">
        <v>0.48458469399999998</v>
      </c>
      <c r="AN385">
        <v>0.626224157</v>
      </c>
      <c r="AO385">
        <v>0.51577801999999995</v>
      </c>
      <c r="AP385">
        <v>0.379035183</v>
      </c>
      <c r="AQ385">
        <v>0.51015596699999999</v>
      </c>
      <c r="AR385">
        <v>0.205839681</v>
      </c>
      <c r="AS385">
        <v>0.20933660900000001</v>
      </c>
      <c r="AT385">
        <v>0.94250614300000002</v>
      </c>
      <c r="AU385">
        <v>0.158804259</v>
      </c>
      <c r="AV385">
        <v>0.68058968099999995</v>
      </c>
      <c r="AW385">
        <v>0.263800164</v>
      </c>
      <c r="AX385">
        <v>0.41277641300000001</v>
      </c>
      <c r="AY385">
        <v>1.2058149060000001</v>
      </c>
      <c r="AZ385">
        <v>7.5921375999999999E-2</v>
      </c>
      <c r="BA385">
        <v>0.16306306300000001</v>
      </c>
      <c r="BB385">
        <v>0.17387387400000001</v>
      </c>
      <c r="BC385">
        <v>0.10958231</v>
      </c>
      <c r="BD385">
        <v>0.13996723999999999</v>
      </c>
      <c r="BE385">
        <v>0.14266994299999999</v>
      </c>
      <c r="BF385">
        <v>0.17067977100000001</v>
      </c>
      <c r="BG385">
        <v>0.124651925</v>
      </c>
      <c r="BH385">
        <v>0.219164619</v>
      </c>
      <c r="BI385">
        <v>0.122768223</v>
      </c>
      <c r="BJ385">
        <v>0.38312858300000002</v>
      </c>
      <c r="BK385">
        <v>0.23407043399999999</v>
      </c>
      <c r="BL385">
        <v>1.400900901</v>
      </c>
      <c r="BM385">
        <v>1.8000818999999999</v>
      </c>
      <c r="BN385">
        <v>0.14873054899999999</v>
      </c>
      <c r="BO385">
        <v>0.97542997499999995</v>
      </c>
      <c r="BP385">
        <v>0.70917280900000002</v>
      </c>
      <c r="BQ385">
        <v>0.18951678999999999</v>
      </c>
      <c r="BR385">
        <v>0.124815725</v>
      </c>
      <c r="BS385">
        <v>0.121294021</v>
      </c>
      <c r="BT385">
        <v>0.10958231</v>
      </c>
      <c r="BU385">
        <v>0.121785422</v>
      </c>
      <c r="BV385">
        <v>0.39672399699999999</v>
      </c>
      <c r="BW385">
        <v>0.11998362</v>
      </c>
      <c r="BX385">
        <v>0.15757575800000001</v>
      </c>
      <c r="BY385">
        <v>0.17493857500000001</v>
      </c>
      <c r="BZ385">
        <v>1.335708436</v>
      </c>
      <c r="CA385" s="1" t="s">
        <v>83</v>
      </c>
      <c r="CB385" s="1" t="s">
        <v>389</v>
      </c>
      <c r="CC385" s="1" t="s">
        <v>85</v>
      </c>
      <c r="CD385" s="1" t="s">
        <v>390</v>
      </c>
    </row>
    <row r="386" spans="1:82" x14ac:dyDescent="0.35">
      <c r="A386" s="1" t="s">
        <v>474</v>
      </c>
      <c r="B386">
        <v>0.51046698899999998</v>
      </c>
      <c r="C386">
        <v>0.67609845899999998</v>
      </c>
      <c r="D386">
        <v>0.35242696099999998</v>
      </c>
      <c r="E386">
        <v>2.5760294460000002</v>
      </c>
      <c r="F386">
        <v>4.4812514380000001</v>
      </c>
      <c r="G386">
        <v>0.240395675</v>
      </c>
      <c r="H386">
        <v>0.187715666</v>
      </c>
      <c r="I386">
        <v>2.2613296530000002</v>
      </c>
      <c r="J386">
        <v>0.18702553499999999</v>
      </c>
      <c r="K386">
        <v>1.9277662760000001</v>
      </c>
      <c r="L386">
        <v>0.73291925499999999</v>
      </c>
      <c r="M386">
        <v>0.313549574</v>
      </c>
      <c r="N386">
        <v>0.31999079800000002</v>
      </c>
      <c r="O386">
        <v>0.25120772899999999</v>
      </c>
      <c r="P386">
        <v>0.96227283200000002</v>
      </c>
      <c r="Q386">
        <v>0.647803083</v>
      </c>
      <c r="R386">
        <v>1.726017943</v>
      </c>
      <c r="S386">
        <v>1.554635381</v>
      </c>
      <c r="T386">
        <v>0.44536461900000002</v>
      </c>
      <c r="U386">
        <v>0.70623418400000004</v>
      </c>
      <c r="V386">
        <v>0.40510697000000001</v>
      </c>
      <c r="W386">
        <v>0.41154819399999998</v>
      </c>
      <c r="X386">
        <v>0.18449505399999999</v>
      </c>
      <c r="Y386">
        <v>1.258569128</v>
      </c>
      <c r="Z386">
        <v>2.9031515990000001</v>
      </c>
      <c r="AA386">
        <v>1.2661605709999999</v>
      </c>
      <c r="AB386">
        <v>0.246836899</v>
      </c>
      <c r="AC386">
        <v>0.28088336800000002</v>
      </c>
      <c r="AD386">
        <v>0.62548884299999996</v>
      </c>
      <c r="AE386">
        <v>0.19806763299999999</v>
      </c>
      <c r="AF386">
        <v>0.40073614000000002</v>
      </c>
      <c r="AG386">
        <v>2.1585001149999998</v>
      </c>
      <c r="AH386">
        <v>0.34943639300000001</v>
      </c>
      <c r="AI386">
        <v>0.50839659500000001</v>
      </c>
      <c r="AJ386">
        <v>0.42374051099999999</v>
      </c>
      <c r="AK386">
        <v>0.86818495500000004</v>
      </c>
      <c r="AL386">
        <v>0.77248677200000004</v>
      </c>
      <c r="AM386">
        <v>0.50954681400000001</v>
      </c>
      <c r="AN386">
        <v>0.66850701599999995</v>
      </c>
      <c r="AO386">
        <v>0.537382103</v>
      </c>
      <c r="AP386">
        <v>0.43064182200000001</v>
      </c>
      <c r="AQ386">
        <v>0.56130664799999996</v>
      </c>
      <c r="AR386">
        <v>0.24223602499999999</v>
      </c>
      <c r="AS386">
        <v>0.21613365200000001</v>
      </c>
      <c r="AT386">
        <v>0.89957040600000004</v>
      </c>
      <c r="AU386">
        <v>0.14758949900000001</v>
      </c>
      <c r="AV386">
        <v>0.68715990500000002</v>
      </c>
      <c r="AW386">
        <v>0.257947494</v>
      </c>
      <c r="AX386">
        <v>0.267398568</v>
      </c>
      <c r="AY386">
        <v>1.2638663480000001</v>
      </c>
      <c r="AZ386">
        <v>8.5155130999999995E-2</v>
      </c>
      <c r="BA386">
        <v>0.19054892600000001</v>
      </c>
      <c r="BB386">
        <v>0.1550358</v>
      </c>
      <c r="BC386">
        <v>9.9474939999999998E-2</v>
      </c>
      <c r="BD386">
        <v>0.105871122</v>
      </c>
      <c r="BE386">
        <v>0.12038186200000001</v>
      </c>
      <c r="BF386">
        <v>0.14739856800000001</v>
      </c>
      <c r="BG386">
        <v>0.13069212399999999</v>
      </c>
      <c r="BH386">
        <v>0.20190930800000001</v>
      </c>
      <c r="BI386">
        <v>0.105584726</v>
      </c>
      <c r="BJ386">
        <v>0.31303102599999999</v>
      </c>
      <c r="BK386">
        <v>0.21575179</v>
      </c>
      <c r="BL386">
        <v>1.2486873510000001</v>
      </c>
      <c r="BM386">
        <v>1.6126014319999999</v>
      </c>
      <c r="BN386">
        <v>0.140811456</v>
      </c>
      <c r="BO386">
        <v>0.88429594300000003</v>
      </c>
      <c r="BP386">
        <v>0.60696897400000005</v>
      </c>
      <c r="BQ386">
        <v>0.17479713599999999</v>
      </c>
      <c r="BR386">
        <v>0.14243436800000001</v>
      </c>
      <c r="BS386">
        <v>0.133460621</v>
      </c>
      <c r="BT386">
        <v>9.9474939999999998E-2</v>
      </c>
      <c r="BU386">
        <v>0.159331742</v>
      </c>
      <c r="BV386">
        <v>0.34978520299999999</v>
      </c>
      <c r="BW386">
        <v>0.11274463</v>
      </c>
      <c r="BX386">
        <v>0.22071599</v>
      </c>
      <c r="BY386">
        <v>0.15894988099999999</v>
      </c>
      <c r="BZ386">
        <v>1.0263484490000001</v>
      </c>
      <c r="CA386" s="1" t="s">
        <v>83</v>
      </c>
      <c r="CB386" s="1" t="s">
        <v>389</v>
      </c>
      <c r="CC386" s="1" t="s">
        <v>85</v>
      </c>
      <c r="CD386" s="1" t="s">
        <v>390</v>
      </c>
    </row>
    <row r="387" spans="1:82" x14ac:dyDescent="0.35">
      <c r="A387" s="1" t="s">
        <v>475</v>
      </c>
      <c r="B387">
        <v>0.29010771000000002</v>
      </c>
      <c r="C387">
        <v>0.39880952400000003</v>
      </c>
      <c r="D387">
        <v>0.20493197299999999</v>
      </c>
      <c r="E387">
        <v>1.5481859410000001</v>
      </c>
      <c r="F387">
        <v>2.7429138320000002</v>
      </c>
      <c r="G387">
        <v>0.13619614499999999</v>
      </c>
      <c r="H387">
        <v>0.13307823099999999</v>
      </c>
      <c r="I387">
        <v>1.369897959</v>
      </c>
      <c r="J387">
        <v>0.11281179099999999</v>
      </c>
      <c r="K387">
        <v>1.08404195</v>
      </c>
      <c r="L387">
        <v>0.44501133799999998</v>
      </c>
      <c r="M387">
        <v>0.210884354</v>
      </c>
      <c r="N387">
        <v>0.19472789099999999</v>
      </c>
      <c r="O387">
        <v>0.16113945599999999</v>
      </c>
      <c r="P387">
        <v>0.58545918399999997</v>
      </c>
      <c r="Q387">
        <v>0.38690476200000001</v>
      </c>
      <c r="R387">
        <v>1.0436507939999999</v>
      </c>
      <c r="S387">
        <v>0.903061224</v>
      </c>
      <c r="T387">
        <v>0.25410997699999999</v>
      </c>
      <c r="U387">
        <v>0.439484127</v>
      </c>
      <c r="V387">
        <v>0.243764172</v>
      </c>
      <c r="W387">
        <v>0.23767006800000001</v>
      </c>
      <c r="X387">
        <v>0.11550453500000001</v>
      </c>
      <c r="Y387">
        <v>0.76643990900000003</v>
      </c>
      <c r="Z387">
        <v>1.7237811789999999</v>
      </c>
      <c r="AA387">
        <v>0.78458049900000004</v>
      </c>
      <c r="AB387">
        <v>0.15603741500000001</v>
      </c>
      <c r="AC387">
        <v>0.17842970499999999</v>
      </c>
      <c r="AD387">
        <v>0.38732993199999999</v>
      </c>
      <c r="AE387">
        <v>0.11848072599999999</v>
      </c>
      <c r="AF387">
        <v>0.26332199499999998</v>
      </c>
      <c r="AG387">
        <v>1.3517573700000001</v>
      </c>
      <c r="AH387">
        <v>0.217120181</v>
      </c>
      <c r="AI387">
        <v>0.304280045</v>
      </c>
      <c r="AJ387">
        <v>0.26558956900000003</v>
      </c>
      <c r="AK387">
        <v>0.53075396799999996</v>
      </c>
      <c r="AL387">
        <v>0.42488662100000002</v>
      </c>
      <c r="AM387">
        <v>0.30385487500000002</v>
      </c>
      <c r="AN387">
        <v>0.40093537400000001</v>
      </c>
      <c r="AO387">
        <v>0.34892290199999998</v>
      </c>
      <c r="AP387">
        <v>0.25184240400000002</v>
      </c>
      <c r="AQ387">
        <v>0.33829365099999997</v>
      </c>
      <c r="AR387">
        <v>0.15206916100000001</v>
      </c>
      <c r="AS387">
        <v>0.19116798199999999</v>
      </c>
      <c r="AT387">
        <v>0.858091206</v>
      </c>
      <c r="AU387">
        <v>0.149124495</v>
      </c>
      <c r="AV387">
        <v>0.64200500299999996</v>
      </c>
      <c r="AW387">
        <v>0.25177987299999999</v>
      </c>
      <c r="AX387">
        <v>0.33817587100000002</v>
      </c>
      <c r="AY387">
        <v>1.0257841059999999</v>
      </c>
      <c r="AZ387">
        <v>7.6197806000000007E-2</v>
      </c>
      <c r="BA387">
        <v>0.17741004399999999</v>
      </c>
      <c r="BB387">
        <v>0.155089475</v>
      </c>
      <c r="BC387">
        <v>9.7844911000000007E-2</v>
      </c>
      <c r="BD387">
        <v>0.11487396599999999</v>
      </c>
      <c r="BE387">
        <v>0.118818549</v>
      </c>
      <c r="BF387">
        <v>0.13642486000000001</v>
      </c>
      <c r="BG387">
        <v>0.12757360000000001</v>
      </c>
      <c r="BH387">
        <v>0.19318837799999999</v>
      </c>
      <c r="BI387">
        <v>0.107850683</v>
      </c>
      <c r="BJ387">
        <v>0.34144698899999998</v>
      </c>
      <c r="BK387">
        <v>0.22695786000000001</v>
      </c>
      <c r="BL387">
        <v>1.2077159900000001</v>
      </c>
      <c r="BM387">
        <v>1.564460266</v>
      </c>
      <c r="BN387">
        <v>0.163748316</v>
      </c>
      <c r="BO387">
        <v>0.89772945900000001</v>
      </c>
      <c r="BP387">
        <v>0.60621512399999999</v>
      </c>
      <c r="BQ387">
        <v>0.18472195499999999</v>
      </c>
      <c r="BR387">
        <v>0.15143351899999999</v>
      </c>
      <c r="BS387">
        <v>0.156821243</v>
      </c>
      <c r="BT387">
        <v>9.7844911000000007E-2</v>
      </c>
      <c r="BU387">
        <v>0.136136232</v>
      </c>
      <c r="BV387">
        <v>0.390609967</v>
      </c>
      <c r="BW387">
        <v>0.110159708</v>
      </c>
      <c r="BX387">
        <v>0.16557629400000001</v>
      </c>
      <c r="BY387">
        <v>0.151529729</v>
      </c>
      <c r="BZ387">
        <v>1.0828362520000001</v>
      </c>
      <c r="CA387" s="1" t="s">
        <v>83</v>
      </c>
      <c r="CB387" s="1" t="s">
        <v>389</v>
      </c>
      <c r="CC387" s="1" t="s">
        <v>85</v>
      </c>
      <c r="CD387" s="1" t="s">
        <v>390</v>
      </c>
    </row>
    <row r="388" spans="1:82" x14ac:dyDescent="0.35">
      <c r="A388" s="1" t="s">
        <v>476</v>
      </c>
      <c r="B388">
        <v>0.45124324300000002</v>
      </c>
      <c r="C388">
        <v>0.59870270299999995</v>
      </c>
      <c r="D388">
        <v>0.32324324300000001</v>
      </c>
      <c r="E388">
        <v>2.3176216219999999</v>
      </c>
      <c r="F388">
        <v>4.2467027030000004</v>
      </c>
      <c r="G388">
        <v>0.222702703</v>
      </c>
      <c r="H388">
        <v>0.16843243199999999</v>
      </c>
      <c r="I388">
        <v>2.1195675679999999</v>
      </c>
      <c r="J388">
        <v>0.17470270299999999</v>
      </c>
      <c r="K388">
        <v>1.5574054049999999</v>
      </c>
      <c r="L388">
        <v>0.66681081099999995</v>
      </c>
      <c r="M388">
        <v>0.29254054099999999</v>
      </c>
      <c r="N388">
        <v>0.28713513499999999</v>
      </c>
      <c r="O388">
        <v>0.24691891899999999</v>
      </c>
      <c r="P388">
        <v>0.89989189199999997</v>
      </c>
      <c r="Q388">
        <v>0.59372972999999996</v>
      </c>
      <c r="R388">
        <v>1.614918919</v>
      </c>
      <c r="S388">
        <v>1.314378378</v>
      </c>
      <c r="T388">
        <v>0.419675676</v>
      </c>
      <c r="U388">
        <v>0.70810810800000001</v>
      </c>
      <c r="V388">
        <v>0.37470270300000003</v>
      </c>
      <c r="W388">
        <v>0.358918919</v>
      </c>
      <c r="X388">
        <v>0.194162162</v>
      </c>
      <c r="Y388">
        <v>1.1383783780000001</v>
      </c>
      <c r="Z388">
        <v>2.5305945950000002</v>
      </c>
      <c r="AA388">
        <v>1.1770810810000001</v>
      </c>
      <c r="AB388">
        <v>0.23178378399999999</v>
      </c>
      <c r="AC388">
        <v>0.26810810800000001</v>
      </c>
      <c r="AD388">
        <v>0.59372972999999996</v>
      </c>
      <c r="AE388">
        <v>0.17772973</v>
      </c>
      <c r="AF388">
        <v>0.36432432399999998</v>
      </c>
      <c r="AG388">
        <v>2.1130810809999998</v>
      </c>
      <c r="AH388">
        <v>0.32972973</v>
      </c>
      <c r="AI388">
        <v>0.51135135099999995</v>
      </c>
      <c r="AJ388">
        <v>0.41145945900000003</v>
      </c>
      <c r="AK388">
        <v>0.79978378400000005</v>
      </c>
      <c r="AL388">
        <v>0.60799999999999998</v>
      </c>
      <c r="AM388">
        <v>0.46313513499999998</v>
      </c>
      <c r="AN388">
        <v>0.60670270299999995</v>
      </c>
      <c r="AO388">
        <v>0.54010810799999998</v>
      </c>
      <c r="AP388">
        <v>0.39286486500000001</v>
      </c>
      <c r="AQ388">
        <v>0.50032432400000004</v>
      </c>
      <c r="AR388">
        <v>0.232216216</v>
      </c>
      <c r="AS388">
        <v>0.18804533100000001</v>
      </c>
      <c r="AT388">
        <v>0.85858991100000004</v>
      </c>
      <c r="AU388">
        <v>0.16086651299999999</v>
      </c>
      <c r="AV388">
        <v>0.66783672699999996</v>
      </c>
      <c r="AW388">
        <v>0.253936416</v>
      </c>
      <c r="AX388">
        <v>0.389028182</v>
      </c>
      <c r="AY388">
        <v>0.98375288299999997</v>
      </c>
      <c r="AZ388">
        <v>7.8527730000000004E-2</v>
      </c>
      <c r="BA388">
        <v>0.17530839400000001</v>
      </c>
      <c r="BB388">
        <v>0.163774947</v>
      </c>
      <c r="BC388">
        <v>0.10580684</v>
      </c>
      <c r="BD388">
        <v>0.12044930299999999</v>
      </c>
      <c r="BE388">
        <v>0.136094675</v>
      </c>
      <c r="BF388">
        <v>0.15174004599999999</v>
      </c>
      <c r="BG388">
        <v>0.13188245900000001</v>
      </c>
      <c r="BH388">
        <v>0.19045231200000001</v>
      </c>
      <c r="BI388">
        <v>0.108113529</v>
      </c>
      <c r="BJ388">
        <v>0.37669240799999998</v>
      </c>
      <c r="BK388">
        <v>0.246013439</v>
      </c>
      <c r="BL388">
        <v>1.2437067500000001</v>
      </c>
      <c r="BM388">
        <v>1.639354127</v>
      </c>
      <c r="BN388">
        <v>0.16638250900000001</v>
      </c>
      <c r="BO388">
        <v>0.94835021600000002</v>
      </c>
      <c r="BP388">
        <v>0.65760706000000002</v>
      </c>
      <c r="BQ388">
        <v>0.18443486100000001</v>
      </c>
      <c r="BR388">
        <v>0.13308594900000001</v>
      </c>
      <c r="BS388">
        <v>0.131481296</v>
      </c>
      <c r="BT388">
        <v>0.10580684</v>
      </c>
      <c r="BU388">
        <v>0.14130979799999999</v>
      </c>
      <c r="BV388">
        <v>0.41249623899999999</v>
      </c>
      <c r="BW388">
        <v>0.123157156</v>
      </c>
      <c r="BX388">
        <v>0.17540868500000001</v>
      </c>
      <c r="BY388">
        <v>0.15284324499999999</v>
      </c>
      <c r="BZ388">
        <v>1.148931903</v>
      </c>
      <c r="CA388" s="1" t="s">
        <v>83</v>
      </c>
      <c r="CB388" s="1" t="s">
        <v>389</v>
      </c>
      <c r="CC388" s="1" t="s">
        <v>85</v>
      </c>
      <c r="CD388" s="1" t="s">
        <v>390</v>
      </c>
    </row>
    <row r="389" spans="1:82" x14ac:dyDescent="0.35">
      <c r="A389" s="1" t="s">
        <v>477</v>
      </c>
      <c r="B389">
        <v>0.48162939300000002</v>
      </c>
      <c r="C389">
        <v>0.57481363200000002</v>
      </c>
      <c r="D389">
        <v>0.37566560199999999</v>
      </c>
      <c r="E389">
        <v>2.2907348239999998</v>
      </c>
      <c r="F389">
        <v>3.8985623</v>
      </c>
      <c r="G389">
        <v>0.20660276899999999</v>
      </c>
      <c r="H389">
        <v>0.195953142</v>
      </c>
      <c r="I389">
        <v>1.8658146959999999</v>
      </c>
      <c r="J389">
        <v>0.18024494099999999</v>
      </c>
      <c r="K389">
        <v>1.945686901</v>
      </c>
      <c r="L389">
        <v>0.68769968100000001</v>
      </c>
      <c r="M389">
        <v>0.31043663500000002</v>
      </c>
      <c r="N389">
        <v>0.32108626200000001</v>
      </c>
      <c r="O389">
        <v>0.236155485</v>
      </c>
      <c r="P389">
        <v>0.894302449</v>
      </c>
      <c r="Q389">
        <v>0.59371671999999998</v>
      </c>
      <c r="R389">
        <v>1.5308839190000001</v>
      </c>
      <c r="S389">
        <v>1.48056443</v>
      </c>
      <c r="T389">
        <v>0.41267305599999998</v>
      </c>
      <c r="U389">
        <v>0.68556975499999995</v>
      </c>
      <c r="V389">
        <v>0.39563365299999997</v>
      </c>
      <c r="W389">
        <v>0.37539936099999999</v>
      </c>
      <c r="X389">
        <v>0.19249201299999999</v>
      </c>
      <c r="Y389">
        <v>1.0766773160000001</v>
      </c>
      <c r="Z389">
        <v>2.4542066029999998</v>
      </c>
      <c r="AA389">
        <v>1.1735889239999999</v>
      </c>
      <c r="AB389">
        <v>0.26890308800000001</v>
      </c>
      <c r="AC389">
        <v>0.27076677300000002</v>
      </c>
      <c r="AD389">
        <v>0.53248136300000004</v>
      </c>
      <c r="AE389">
        <v>0.19169329099999999</v>
      </c>
      <c r="AF389">
        <v>0.42971246000000002</v>
      </c>
      <c r="AG389">
        <v>1.962193823</v>
      </c>
      <c r="AH389">
        <v>0.32002129899999998</v>
      </c>
      <c r="AI389">
        <v>0.51517571900000003</v>
      </c>
      <c r="AJ389">
        <v>0.43051118199999999</v>
      </c>
      <c r="AK389">
        <v>0.86581469600000005</v>
      </c>
      <c r="AL389">
        <v>0.88844515400000001</v>
      </c>
      <c r="AM389">
        <v>0.52955271599999998</v>
      </c>
      <c r="AN389">
        <v>0.66613418499999999</v>
      </c>
      <c r="AO389">
        <v>0.58146964899999998</v>
      </c>
      <c r="AP389">
        <v>0.433972311</v>
      </c>
      <c r="AQ389">
        <v>0.58413205499999998</v>
      </c>
      <c r="AR389">
        <v>0.25319488800000001</v>
      </c>
      <c r="AS389">
        <v>0.19602235800000001</v>
      </c>
      <c r="AT389">
        <v>0.90029897299999995</v>
      </c>
      <c r="AU389">
        <v>0.16131548200000001</v>
      </c>
      <c r="AV389">
        <v>0.66930976200000003</v>
      </c>
      <c r="AW389">
        <v>0.23878850900000001</v>
      </c>
      <c r="AX389">
        <v>0.24515793599999999</v>
      </c>
      <c r="AY389">
        <v>1.2040816329999999</v>
      </c>
      <c r="AZ389">
        <v>8.7612115000000004E-2</v>
      </c>
      <c r="BA389">
        <v>0.20278175000000001</v>
      </c>
      <c r="BB389">
        <v>0.15962563399999999</v>
      </c>
      <c r="BC389">
        <v>0.10126088699999999</v>
      </c>
      <c r="BD389">
        <v>0.110880021</v>
      </c>
      <c r="BE389">
        <v>0.123098921</v>
      </c>
      <c r="BF389">
        <v>0.150656441</v>
      </c>
      <c r="BG389">
        <v>0.145196932</v>
      </c>
      <c r="BH389">
        <v>0.166125049</v>
      </c>
      <c r="BI389">
        <v>0.115429611</v>
      </c>
      <c r="BJ389">
        <v>0.349798518</v>
      </c>
      <c r="BK389">
        <v>0.242168205</v>
      </c>
      <c r="BL389">
        <v>1.2519173269999999</v>
      </c>
      <c r="BM389">
        <v>1.671909528</v>
      </c>
      <c r="BN389">
        <v>0.164695177</v>
      </c>
      <c r="BO389">
        <v>1.0020798129999999</v>
      </c>
      <c r="BP389">
        <v>0.65904068599999999</v>
      </c>
      <c r="BQ389">
        <v>0.20577148100000001</v>
      </c>
      <c r="BR389">
        <v>0.21201091899999999</v>
      </c>
      <c r="BS389">
        <v>0.15429611300000001</v>
      </c>
      <c r="BT389">
        <v>0.10126088699999999</v>
      </c>
      <c r="BU389">
        <v>0.17054465099999999</v>
      </c>
      <c r="BV389">
        <v>0.39217470399999999</v>
      </c>
      <c r="BW389">
        <v>0.13466787999999999</v>
      </c>
      <c r="BX389">
        <v>0.245937866</v>
      </c>
      <c r="BY389">
        <v>0.18562329399999999</v>
      </c>
      <c r="BZ389">
        <v>1.004549591</v>
      </c>
      <c r="CA389" s="1" t="s">
        <v>83</v>
      </c>
      <c r="CB389" s="1" t="s">
        <v>389</v>
      </c>
      <c r="CC389" s="1" t="s">
        <v>85</v>
      </c>
      <c r="CD389" s="1" t="s">
        <v>390</v>
      </c>
    </row>
    <row r="390" spans="1:82" x14ac:dyDescent="0.35">
      <c r="A390" s="1" t="s">
        <v>478</v>
      </c>
      <c r="B390">
        <v>0.39813788500000002</v>
      </c>
      <c r="C390">
        <v>0.49146530700000002</v>
      </c>
      <c r="D390">
        <v>0.30192861900000001</v>
      </c>
      <c r="E390">
        <v>1.88805143</v>
      </c>
      <c r="F390">
        <v>3.2828641099999998</v>
      </c>
      <c r="G390">
        <v>0.17468410600000001</v>
      </c>
      <c r="H390">
        <v>0.15850144099999999</v>
      </c>
      <c r="I390">
        <v>1.5271558409999999</v>
      </c>
      <c r="J390">
        <v>0.14763910399999999</v>
      </c>
      <c r="K390">
        <v>1.585901131</v>
      </c>
      <c r="L390">
        <v>0.56661494099999998</v>
      </c>
      <c r="M390">
        <v>0.228774108</v>
      </c>
      <c r="N390">
        <v>0.24473509199999999</v>
      </c>
      <c r="O390">
        <v>0.19640877900000001</v>
      </c>
      <c r="P390">
        <v>0.74041232499999998</v>
      </c>
      <c r="Q390">
        <v>0.48969186399999998</v>
      </c>
      <c r="R390">
        <v>1.26291288</v>
      </c>
      <c r="S390">
        <v>1.154511195</v>
      </c>
      <c r="T390">
        <v>0.32853025899999999</v>
      </c>
      <c r="U390">
        <v>0.56750166300000005</v>
      </c>
      <c r="V390">
        <v>0.31234759499999998</v>
      </c>
      <c r="W390">
        <v>0.30325870100000002</v>
      </c>
      <c r="X390">
        <v>0.13589004700000001</v>
      </c>
      <c r="Y390">
        <v>0.98426069599999999</v>
      </c>
      <c r="Z390">
        <v>2.0416759029999998</v>
      </c>
      <c r="AA390">
        <v>0.99866991800000005</v>
      </c>
      <c r="AB390">
        <v>0.19374861400000001</v>
      </c>
      <c r="AC390">
        <v>0.22012857499999999</v>
      </c>
      <c r="AD390">
        <v>0.44469075600000002</v>
      </c>
      <c r="AE390">
        <v>0.16448681000000001</v>
      </c>
      <c r="AF390">
        <v>0.303923742</v>
      </c>
      <c r="AG390">
        <v>1.638882731</v>
      </c>
      <c r="AH390">
        <v>0.27311017500000001</v>
      </c>
      <c r="AI390">
        <v>0.42207936200000001</v>
      </c>
      <c r="AJ390">
        <v>0.37752161400000001</v>
      </c>
      <c r="AK390">
        <v>0.72555974300000003</v>
      </c>
      <c r="AL390">
        <v>0.61494125499999996</v>
      </c>
      <c r="AM390">
        <v>0.41764575500000001</v>
      </c>
      <c r="AN390">
        <v>0.546885391</v>
      </c>
      <c r="AO390">
        <v>0.459543339</v>
      </c>
      <c r="AP390">
        <v>0.35624030099999998</v>
      </c>
      <c r="AQ390">
        <v>0.50986477500000005</v>
      </c>
      <c r="AR390">
        <v>0.22367545999999999</v>
      </c>
      <c r="AS390">
        <v>0.17366836799999999</v>
      </c>
      <c r="AT390">
        <v>0.86493914400000005</v>
      </c>
      <c r="AU390">
        <v>0.161889805</v>
      </c>
      <c r="AV390">
        <v>0.64860620300000005</v>
      </c>
      <c r="AW390">
        <v>0.233477294</v>
      </c>
      <c r="AX390">
        <v>0.32011516800000001</v>
      </c>
      <c r="AY390">
        <v>0.94961392499999997</v>
      </c>
      <c r="AZ390">
        <v>7.7345896999999997E-2</v>
      </c>
      <c r="BA390">
        <v>0.18256772700000001</v>
      </c>
      <c r="BB390">
        <v>0.16620861100000001</v>
      </c>
      <c r="BC390">
        <v>9.3705012000000004E-2</v>
      </c>
      <c r="BD390">
        <v>0.120272216</v>
      </c>
      <c r="BE390">
        <v>0.125768878</v>
      </c>
      <c r="BF390">
        <v>0.159141474</v>
      </c>
      <c r="BG390">
        <v>0.14422196000000001</v>
      </c>
      <c r="BH390">
        <v>0.19473890899999999</v>
      </c>
      <c r="BI390">
        <v>0.122104437</v>
      </c>
      <c r="BJ390">
        <v>0.37403481199999999</v>
      </c>
      <c r="BK390">
        <v>0.241460542</v>
      </c>
      <c r="BL390">
        <v>1.2341316579999999</v>
      </c>
      <c r="BM390">
        <v>1.654495485</v>
      </c>
      <c r="BN390">
        <v>0.16974217999999999</v>
      </c>
      <c r="BO390">
        <v>1.0486847269999999</v>
      </c>
      <c r="BP390">
        <v>0.64847533000000002</v>
      </c>
      <c r="BQ390">
        <v>0.19473890899999999</v>
      </c>
      <c r="BR390">
        <v>0.17746368300000001</v>
      </c>
      <c r="BS390">
        <v>0.148017275</v>
      </c>
      <c r="BT390">
        <v>9.3705012000000004E-2</v>
      </c>
      <c r="BU390">
        <v>0.17942677700000001</v>
      </c>
      <c r="BV390">
        <v>0.36356497799999998</v>
      </c>
      <c r="BW390">
        <v>0.122758801</v>
      </c>
      <c r="BX390">
        <v>0.19238319600000001</v>
      </c>
      <c r="BY390">
        <v>0.17824892000000001</v>
      </c>
      <c r="BZ390">
        <v>1.0693626490000001</v>
      </c>
      <c r="CA390" s="1" t="s">
        <v>83</v>
      </c>
      <c r="CB390" s="1" t="s">
        <v>389</v>
      </c>
      <c r="CC390" s="1" t="s">
        <v>85</v>
      </c>
      <c r="CD390" s="1" t="s">
        <v>390</v>
      </c>
    </row>
    <row r="391" spans="1:82" x14ac:dyDescent="0.35">
      <c r="A391" s="1" t="s">
        <v>479</v>
      </c>
      <c r="B391">
        <v>0.43718856499999997</v>
      </c>
      <c r="C391">
        <v>0.56936795200000001</v>
      </c>
      <c r="D391">
        <v>0.29058484099999998</v>
      </c>
      <c r="E391">
        <v>2.1977445580000001</v>
      </c>
      <c r="F391">
        <v>3.8738526090000001</v>
      </c>
      <c r="G391">
        <v>0.23314975099999999</v>
      </c>
      <c r="H391">
        <v>0.16810910000000001</v>
      </c>
      <c r="I391">
        <v>1.8295305529999999</v>
      </c>
      <c r="J391">
        <v>0.190138998</v>
      </c>
      <c r="K391">
        <v>1.620508786</v>
      </c>
      <c r="L391">
        <v>0.650931025</v>
      </c>
      <c r="M391">
        <v>0.28166797799999999</v>
      </c>
      <c r="N391">
        <v>0.28560188800000003</v>
      </c>
      <c r="O391">
        <v>0.24311565700000001</v>
      </c>
      <c r="P391">
        <v>0.87778652000000001</v>
      </c>
      <c r="Q391">
        <v>0.56281143499999997</v>
      </c>
      <c r="R391">
        <v>1.510621558</v>
      </c>
      <c r="S391">
        <v>1.367951744</v>
      </c>
      <c r="T391">
        <v>0.40414371900000001</v>
      </c>
      <c r="U391">
        <v>0.66535536299999998</v>
      </c>
      <c r="V391">
        <v>0.36795174400000003</v>
      </c>
      <c r="W391">
        <v>0.365853659</v>
      </c>
      <c r="X391">
        <v>0.198006819</v>
      </c>
      <c r="Y391">
        <v>1.1271964329999999</v>
      </c>
      <c r="Z391">
        <v>2.308680829</v>
      </c>
      <c r="AA391">
        <v>1.121164437</v>
      </c>
      <c r="AB391">
        <v>0.230789405</v>
      </c>
      <c r="AC391">
        <v>0.250196696</v>
      </c>
      <c r="AD391">
        <v>0.52924206699999998</v>
      </c>
      <c r="AE391">
        <v>0.19722003699999999</v>
      </c>
      <c r="AF391">
        <v>0.40361919699999999</v>
      </c>
      <c r="AG391">
        <v>1.838185156</v>
      </c>
      <c r="AH391">
        <v>0.317335431</v>
      </c>
      <c r="AI391">
        <v>0.52924206699999998</v>
      </c>
      <c r="AJ391">
        <v>0.42774718099999998</v>
      </c>
      <c r="AK391">
        <v>0.84107002399999997</v>
      </c>
      <c r="AL391">
        <v>0.65014424299999996</v>
      </c>
      <c r="AM391">
        <v>0.488329399</v>
      </c>
      <c r="AN391">
        <v>0.63598216600000002</v>
      </c>
      <c r="AO391">
        <v>0.50747443000000003</v>
      </c>
      <c r="AP391">
        <v>0.41856805699999999</v>
      </c>
      <c r="AQ391">
        <v>0.53501180199999998</v>
      </c>
      <c r="AR391">
        <v>0.25491738800000002</v>
      </c>
      <c r="AS391">
        <v>0.17970660099999999</v>
      </c>
      <c r="AT391">
        <v>0.86837815799999996</v>
      </c>
      <c r="AU391">
        <v>0.17142081000000001</v>
      </c>
      <c r="AV391">
        <v>0.63447432800000003</v>
      </c>
      <c r="AW391">
        <v>0.226025537</v>
      </c>
      <c r="AX391">
        <v>0.37177397400000001</v>
      </c>
      <c r="AY391">
        <v>0.96373268099999998</v>
      </c>
      <c r="AZ391">
        <v>6.6150502999999999E-2</v>
      </c>
      <c r="BA391">
        <v>0.17875577300000001</v>
      </c>
      <c r="BB391">
        <v>0.16680249899999999</v>
      </c>
      <c r="BC391">
        <v>0.102010323</v>
      </c>
      <c r="BD391">
        <v>0.141401793</v>
      </c>
      <c r="BE391">
        <v>0.12985601699999999</v>
      </c>
      <c r="BF391">
        <v>0.161640858</v>
      </c>
      <c r="BG391">
        <v>0.149008422</v>
      </c>
      <c r="BH391">
        <v>0.187584895</v>
      </c>
      <c r="BI391">
        <v>0.119396903</v>
      </c>
      <c r="BJ391">
        <v>0.40872045600000001</v>
      </c>
      <c r="BK391">
        <v>0.240695463</v>
      </c>
      <c r="BL391">
        <v>1.278049443</v>
      </c>
      <c r="BM391">
        <v>1.715023092</v>
      </c>
      <c r="BN391">
        <v>0.17590328699999999</v>
      </c>
      <c r="BO391">
        <v>1.061260527</v>
      </c>
      <c r="BP391">
        <v>0.70728062999999997</v>
      </c>
      <c r="BQ391">
        <v>0.20266232000000001</v>
      </c>
      <c r="BR391">
        <v>0.14629176899999999</v>
      </c>
      <c r="BS391">
        <v>0.14017929900000001</v>
      </c>
      <c r="BT391">
        <v>0.102010323</v>
      </c>
      <c r="BU391">
        <v>0.16449334400000001</v>
      </c>
      <c r="BV391">
        <v>0.41252377099999998</v>
      </c>
      <c r="BW391">
        <v>0.13012768299999999</v>
      </c>
      <c r="BX391">
        <v>0.189079055</v>
      </c>
      <c r="BY391">
        <v>0.24137462600000001</v>
      </c>
      <c r="BZ391">
        <v>1.0835370820000001</v>
      </c>
      <c r="CA391" s="1" t="s">
        <v>83</v>
      </c>
      <c r="CB391" s="1" t="s">
        <v>389</v>
      </c>
      <c r="CC391" s="1" t="s">
        <v>85</v>
      </c>
      <c r="CD391" s="1" t="s">
        <v>390</v>
      </c>
    </row>
    <row r="392" spans="1:82" x14ac:dyDescent="0.35">
      <c r="A392" s="1" t="s">
        <v>480</v>
      </c>
      <c r="B392">
        <v>0.48814853800000002</v>
      </c>
      <c r="C392">
        <v>0.86726362899999998</v>
      </c>
      <c r="D392">
        <v>0.43850408200000002</v>
      </c>
      <c r="E392">
        <v>3.1747432180000001</v>
      </c>
      <c r="F392">
        <v>4.158348696</v>
      </c>
      <c r="G392">
        <v>0.20575454300000001</v>
      </c>
      <c r="H392">
        <v>0.20285751899999999</v>
      </c>
      <c r="I392">
        <v>2.5229786669999998</v>
      </c>
      <c r="J392">
        <v>0.29483802999999997</v>
      </c>
      <c r="K392">
        <v>1.441071899</v>
      </c>
      <c r="L392">
        <v>0.88477745600000002</v>
      </c>
      <c r="M392">
        <v>0.377469055</v>
      </c>
      <c r="N392">
        <v>0.40769028200000001</v>
      </c>
      <c r="O392">
        <v>0.30787463799999998</v>
      </c>
      <c r="P392">
        <v>1.1045562289999999</v>
      </c>
      <c r="Q392">
        <v>1.1848169609999999</v>
      </c>
      <c r="R392">
        <v>2.245522781</v>
      </c>
      <c r="S392">
        <v>2.386423492</v>
      </c>
      <c r="T392">
        <v>0.43099815600000002</v>
      </c>
      <c r="U392">
        <v>0.92362391399999999</v>
      </c>
      <c r="V392">
        <v>0.33256518299999999</v>
      </c>
      <c r="W392">
        <v>0.37911509100000002</v>
      </c>
      <c r="X392">
        <v>0.19581248400000001</v>
      </c>
      <c r="Y392">
        <v>2.658019489</v>
      </c>
      <c r="Z392">
        <v>4.1809323149999997</v>
      </c>
      <c r="AA392">
        <v>1.4288912300000001</v>
      </c>
      <c r="AB392">
        <v>0.29213853000000001</v>
      </c>
      <c r="AC392">
        <v>0.39070318700000001</v>
      </c>
      <c r="AD392">
        <v>0.93415854600000003</v>
      </c>
      <c r="AE392">
        <v>0.19495654500000001</v>
      </c>
      <c r="AF392">
        <v>0.45812483500000001</v>
      </c>
      <c r="AG392">
        <v>3.0113905719999998</v>
      </c>
      <c r="AH392">
        <v>0.37384777499999999</v>
      </c>
      <c r="AI392">
        <v>0.48709507499999999</v>
      </c>
      <c r="AJ392">
        <v>0.45114564099999999</v>
      </c>
      <c r="AK392">
        <v>0.87569133499999996</v>
      </c>
      <c r="AL392">
        <v>0.50217276799999999</v>
      </c>
      <c r="AM392">
        <v>0.475177772</v>
      </c>
      <c r="AN392">
        <v>0.59507505900000002</v>
      </c>
      <c r="AO392">
        <v>0.41249670799999999</v>
      </c>
      <c r="AP392">
        <v>0.30767711399999997</v>
      </c>
      <c r="AQ392">
        <v>0.481498551</v>
      </c>
      <c r="AR392">
        <v>0.23130102699999999</v>
      </c>
      <c r="AS392">
        <v>0.31657534799999998</v>
      </c>
      <c r="AT392">
        <v>1.6799531560000001</v>
      </c>
      <c r="AU392">
        <v>0.253210088</v>
      </c>
      <c r="AV392">
        <v>1.245095989</v>
      </c>
      <c r="AW392">
        <v>0.41419549100000003</v>
      </c>
      <c r="AX392">
        <v>0.73938684200000004</v>
      </c>
      <c r="AY392">
        <v>1.2407461630000001</v>
      </c>
      <c r="AZ392">
        <v>0.10937303900000001</v>
      </c>
      <c r="BA392">
        <v>0.19478020800000001</v>
      </c>
      <c r="BB392">
        <v>0.216654816</v>
      </c>
      <c r="BC392">
        <v>0.13860889200000001</v>
      </c>
      <c r="BD392">
        <v>0.18766991499999999</v>
      </c>
      <c r="BE392">
        <v>0.26073863400000002</v>
      </c>
      <c r="BF392">
        <v>0.18147977700000001</v>
      </c>
      <c r="BG392">
        <v>0.14471537900000001</v>
      </c>
      <c r="BH392">
        <v>0.28583378599999998</v>
      </c>
      <c r="BI392">
        <v>0.18746078899999999</v>
      </c>
      <c r="BJ392">
        <v>0.57354970900000002</v>
      </c>
      <c r="BK392">
        <v>0.351750387</v>
      </c>
      <c r="BL392">
        <v>2.4548914630000001</v>
      </c>
      <c r="BM392">
        <v>2.5031996319999998</v>
      </c>
      <c r="BN392">
        <v>0.155882722</v>
      </c>
      <c r="BO392">
        <v>1.2166129910000001</v>
      </c>
      <c r="BP392">
        <v>1.0035551469999999</v>
      </c>
      <c r="BQ392">
        <v>0.25337738900000001</v>
      </c>
      <c r="BR392">
        <v>0.15500439199999999</v>
      </c>
      <c r="BS392">
        <v>0.147684972</v>
      </c>
      <c r="BT392">
        <v>0.13860889200000001</v>
      </c>
      <c r="BU392">
        <v>0.150069012</v>
      </c>
      <c r="BV392">
        <v>0.75958843899999995</v>
      </c>
      <c r="BW392">
        <v>0.14831235100000001</v>
      </c>
      <c r="BX392">
        <v>0.16500062700000001</v>
      </c>
      <c r="BY392">
        <v>0.18674975999999999</v>
      </c>
      <c r="BZ392">
        <v>2.0770839429999999</v>
      </c>
      <c r="CA392" s="1" t="s">
        <v>83</v>
      </c>
      <c r="CB392" s="1" t="s">
        <v>389</v>
      </c>
      <c r="CC392" s="1" t="s">
        <v>85</v>
      </c>
      <c r="CD392" s="1" t="s">
        <v>390</v>
      </c>
    </row>
    <row r="393" spans="1:82" x14ac:dyDescent="0.35">
      <c r="A393" s="1" t="s">
        <v>481</v>
      </c>
      <c r="B393">
        <v>0.43542203499999999</v>
      </c>
      <c r="C393">
        <v>0.83131167100000003</v>
      </c>
      <c r="D393">
        <v>0.41914398800000002</v>
      </c>
      <c r="E393">
        <v>2.9874300800000002</v>
      </c>
      <c r="F393">
        <v>3.9687008989999999</v>
      </c>
      <c r="G393">
        <v>0.193388222</v>
      </c>
      <c r="H393">
        <v>0.206712337</v>
      </c>
      <c r="I393">
        <v>2.3522091629999999</v>
      </c>
      <c r="J393">
        <v>0.29394758300000001</v>
      </c>
      <c r="K393">
        <v>1.393187103</v>
      </c>
      <c r="L393">
        <v>0.88177990100000003</v>
      </c>
      <c r="M393">
        <v>0.358054176</v>
      </c>
      <c r="N393">
        <v>0.39796367300000002</v>
      </c>
      <c r="O393">
        <v>0.31757903300000001</v>
      </c>
      <c r="P393">
        <v>1.0576330839999999</v>
      </c>
      <c r="Q393">
        <v>1.1102382</v>
      </c>
      <c r="R393">
        <v>2.0620954060000001</v>
      </c>
      <c r="S393">
        <v>2.2842058949999999</v>
      </c>
      <c r="T393">
        <v>0.41537301199999999</v>
      </c>
      <c r="U393">
        <v>0.87568348900000004</v>
      </c>
      <c r="V393">
        <v>0.321412859</v>
      </c>
      <c r="W393">
        <v>0.36704166900000001</v>
      </c>
      <c r="X393">
        <v>0.18477782700000001</v>
      </c>
      <c r="Y393">
        <v>2.5244799200000001</v>
      </c>
      <c r="Z393">
        <v>3.7664508830000001</v>
      </c>
      <c r="AA393">
        <v>1.282508956</v>
      </c>
      <c r="AB393">
        <v>0.28118911400000002</v>
      </c>
      <c r="AC393">
        <v>0.367733015</v>
      </c>
      <c r="AD393">
        <v>0.88555087700000001</v>
      </c>
      <c r="AE393">
        <v>0.17560178500000001</v>
      </c>
      <c r="AF393">
        <v>0.440261454</v>
      </c>
      <c r="AG393">
        <v>2.7950474509999998</v>
      </c>
      <c r="AH393">
        <v>0.35057507399999999</v>
      </c>
      <c r="AI393">
        <v>0.46269876199999999</v>
      </c>
      <c r="AJ393">
        <v>0.38193702499999999</v>
      </c>
      <c r="AK393">
        <v>0.81911884899999998</v>
      </c>
      <c r="AL393">
        <v>0.49626044899999999</v>
      </c>
      <c r="AM393">
        <v>0.44572937000000001</v>
      </c>
      <c r="AN393">
        <v>0.57607944200000005</v>
      </c>
      <c r="AO393">
        <v>0.38822198499999999</v>
      </c>
      <c r="AP393">
        <v>0.29080510300000001</v>
      </c>
      <c r="AQ393">
        <v>0.456225253</v>
      </c>
      <c r="AR393">
        <v>0.21796241599999999</v>
      </c>
      <c r="AS393">
        <v>0.30647547000000003</v>
      </c>
      <c r="AT393">
        <v>1.607568412</v>
      </c>
      <c r="AU393">
        <v>0.244309311</v>
      </c>
      <c r="AV393">
        <v>1.234653628</v>
      </c>
      <c r="AW393">
        <v>0.39530774899999999</v>
      </c>
      <c r="AX393">
        <v>0.71567096699999999</v>
      </c>
      <c r="AY393">
        <v>1.128276769</v>
      </c>
      <c r="AZ393">
        <v>0.10978716400000001</v>
      </c>
      <c r="BA393">
        <v>0.19089489700000001</v>
      </c>
      <c r="BB393">
        <v>0.208069685</v>
      </c>
      <c r="BC393">
        <v>0.14097296400000001</v>
      </c>
      <c r="BD393">
        <v>0.18567671999999999</v>
      </c>
      <c r="BE393">
        <v>0.26029254699999999</v>
      </c>
      <c r="BF393">
        <v>0.16858410700000001</v>
      </c>
      <c r="BG393">
        <v>0.14623222899999999</v>
      </c>
      <c r="BH393">
        <v>0.28116525599999997</v>
      </c>
      <c r="BI393">
        <v>0.18099268600000001</v>
      </c>
      <c r="BJ393">
        <v>0.573958419</v>
      </c>
      <c r="BK393">
        <v>0.34407100000000002</v>
      </c>
      <c r="BL393">
        <v>2.4031144709999999</v>
      </c>
      <c r="BM393">
        <v>2.5306105680000002</v>
      </c>
      <c r="BN393">
        <v>0.16874845899999999</v>
      </c>
      <c r="BO393">
        <v>1.234119484</v>
      </c>
      <c r="BP393">
        <v>1.0073136659999999</v>
      </c>
      <c r="BQ393">
        <v>0.25774509000000001</v>
      </c>
      <c r="BR393">
        <v>0.15231325500000001</v>
      </c>
      <c r="BS393">
        <v>0.15975018499999999</v>
      </c>
      <c r="BT393">
        <v>0.14097296400000001</v>
      </c>
      <c r="BU393">
        <v>0.145287205</v>
      </c>
      <c r="BV393">
        <v>0.740652478</v>
      </c>
      <c r="BW393">
        <v>0.160982825</v>
      </c>
      <c r="BX393">
        <v>0.18912811199999999</v>
      </c>
      <c r="BY393">
        <v>0.16377680999999999</v>
      </c>
      <c r="BZ393">
        <v>1.9634316709999999</v>
      </c>
      <c r="CA393" s="1" t="s">
        <v>83</v>
      </c>
      <c r="CB393" s="1" t="s">
        <v>389</v>
      </c>
      <c r="CC393" s="1" t="s">
        <v>85</v>
      </c>
      <c r="CD393" s="1" t="s">
        <v>390</v>
      </c>
    </row>
    <row r="394" spans="1:82" x14ac:dyDescent="0.35">
      <c r="A394" s="1" t="s">
        <v>482</v>
      </c>
      <c r="B394">
        <v>0.413643486</v>
      </c>
      <c r="C394">
        <v>0.79124984899999995</v>
      </c>
      <c r="D394">
        <v>0.40165119900000001</v>
      </c>
      <c r="E394">
        <v>2.889176811</v>
      </c>
      <c r="F394">
        <v>3.8068578999999998</v>
      </c>
      <c r="G394">
        <v>0.18856213099999999</v>
      </c>
      <c r="H394">
        <v>0.18072797400000001</v>
      </c>
      <c r="I394">
        <v>2.2482825119999998</v>
      </c>
      <c r="J394">
        <v>0.30577317100000001</v>
      </c>
      <c r="K394">
        <v>1.321079908</v>
      </c>
      <c r="L394">
        <v>0.83126431199999995</v>
      </c>
      <c r="M394">
        <v>0.33807400300000001</v>
      </c>
      <c r="N394">
        <v>0.36790406199999998</v>
      </c>
      <c r="O394">
        <v>0.270398939</v>
      </c>
      <c r="P394">
        <v>1.0279016510000001</v>
      </c>
      <c r="Q394">
        <v>1.0762323730000001</v>
      </c>
      <c r="R394">
        <v>2.0321200429999999</v>
      </c>
      <c r="S394">
        <v>2.24364228</v>
      </c>
      <c r="T394">
        <v>0.38839339499999997</v>
      </c>
      <c r="U394">
        <v>0.82903459099999999</v>
      </c>
      <c r="V394">
        <v>0.30679763799999998</v>
      </c>
      <c r="W394">
        <v>0.352778113</v>
      </c>
      <c r="X394">
        <v>0.177172472</v>
      </c>
      <c r="Y394">
        <v>2.3931541520000001</v>
      </c>
      <c r="Z394">
        <v>3.8207183320000002</v>
      </c>
      <c r="AA394">
        <v>1.23990599</v>
      </c>
      <c r="AB394">
        <v>0.26865132000000003</v>
      </c>
      <c r="AC394">
        <v>0.35765939499999999</v>
      </c>
      <c r="AD394">
        <v>0.85476678299999997</v>
      </c>
      <c r="AE394">
        <v>0.17271302899999999</v>
      </c>
      <c r="AF394">
        <v>0.41635530900000001</v>
      </c>
      <c r="AG394">
        <v>2.6978425939999999</v>
      </c>
      <c r="AH394">
        <v>0.34307581100000001</v>
      </c>
      <c r="AI394">
        <v>0.43389176800000001</v>
      </c>
      <c r="AJ394">
        <v>0.35699650500000002</v>
      </c>
      <c r="AK394">
        <v>0.78413884499999997</v>
      </c>
      <c r="AL394">
        <v>0.47149572099999998</v>
      </c>
      <c r="AM394">
        <v>0.42262263500000002</v>
      </c>
      <c r="AN394">
        <v>0.54887308700000004</v>
      </c>
      <c r="AO394">
        <v>0.35988911699999998</v>
      </c>
      <c r="AP394">
        <v>0.27220682200000001</v>
      </c>
      <c r="AQ394">
        <v>0.43744727</v>
      </c>
      <c r="AR394">
        <v>0.20429070699999999</v>
      </c>
      <c r="AS394">
        <v>0.30527945299999998</v>
      </c>
      <c r="AT394">
        <v>1.575566238</v>
      </c>
      <c r="AU394">
        <v>0.22779859899999999</v>
      </c>
      <c r="AV394">
        <v>1.305401662</v>
      </c>
      <c r="AW394">
        <v>0.38349356400000001</v>
      </c>
      <c r="AX394">
        <v>0.72873553899999999</v>
      </c>
      <c r="AY394">
        <v>1.1651865729999999</v>
      </c>
      <c r="AZ394">
        <v>0.107218511</v>
      </c>
      <c r="BA394">
        <v>0.185188203</v>
      </c>
      <c r="BB394">
        <v>0.210974417</v>
      </c>
      <c r="BC394">
        <v>0.133737983</v>
      </c>
      <c r="BD394">
        <v>0.19117647099999999</v>
      </c>
      <c r="BE394">
        <v>0.25297376599999999</v>
      </c>
      <c r="BF394">
        <v>0.178059312</v>
      </c>
      <c r="BG394">
        <v>0.14029656200000001</v>
      </c>
      <c r="BH394">
        <v>0.29489164099999998</v>
      </c>
      <c r="BI394">
        <v>0.186247352</v>
      </c>
      <c r="BJ394">
        <v>0.56725598799999999</v>
      </c>
      <c r="BK394">
        <v>0.358970181</v>
      </c>
      <c r="BL394">
        <v>2.379379175</v>
      </c>
      <c r="BM394">
        <v>2.4847645429999998</v>
      </c>
      <c r="BN394">
        <v>0.15781326400000001</v>
      </c>
      <c r="BO394">
        <v>1.237086524</v>
      </c>
      <c r="BP394">
        <v>1.0220791920000001</v>
      </c>
      <c r="BQ394">
        <v>0.24865569500000001</v>
      </c>
      <c r="BR394">
        <v>0.14803649999999999</v>
      </c>
      <c r="BS394">
        <v>0.14872902099999999</v>
      </c>
      <c r="BT394">
        <v>0.133737983</v>
      </c>
      <c r="BU394">
        <v>0.13858562799999999</v>
      </c>
      <c r="BV394">
        <v>0.72213622300000002</v>
      </c>
      <c r="BW394">
        <v>0.14090760999999999</v>
      </c>
      <c r="BX394">
        <v>0.17915919799999999</v>
      </c>
      <c r="BY394">
        <v>0.156672641</v>
      </c>
      <c r="BZ394">
        <v>2.0248085379999998</v>
      </c>
      <c r="CA394" s="1" t="s">
        <v>83</v>
      </c>
      <c r="CB394" s="1" t="s">
        <v>389</v>
      </c>
      <c r="CC394" s="1" t="s">
        <v>85</v>
      </c>
      <c r="CD394" s="1" t="s">
        <v>390</v>
      </c>
    </row>
    <row r="395" spans="1:82" x14ac:dyDescent="0.35">
      <c r="A395" s="1" t="s">
        <v>483</v>
      </c>
      <c r="B395">
        <v>0.36004636099999998</v>
      </c>
      <c r="C395">
        <v>0.64003642699999996</v>
      </c>
      <c r="D395">
        <v>0.354830698</v>
      </c>
      <c r="E395">
        <v>2.699478434</v>
      </c>
      <c r="F395">
        <v>4.4029307060000002</v>
      </c>
      <c r="G395">
        <v>0.21069625</v>
      </c>
      <c r="H395">
        <v>0.17170295599999999</v>
      </c>
      <c r="I395">
        <v>2.9015646990000001</v>
      </c>
      <c r="J395">
        <v>0.227253912</v>
      </c>
      <c r="K395">
        <v>1.164914314</v>
      </c>
      <c r="L395">
        <v>0.68118221700000003</v>
      </c>
      <c r="M395">
        <v>0.33073930000000001</v>
      </c>
      <c r="N395">
        <v>0.37594171700000001</v>
      </c>
      <c r="O395">
        <v>0.27096614000000002</v>
      </c>
      <c r="P395">
        <v>0.91588707700000005</v>
      </c>
      <c r="Q395">
        <v>0.97955128700000005</v>
      </c>
      <c r="R395">
        <v>1.933686563</v>
      </c>
      <c r="S395">
        <v>2.2327179400000001</v>
      </c>
      <c r="T395">
        <v>0.47669509100000002</v>
      </c>
      <c r="U395">
        <v>0.77349118299999997</v>
      </c>
      <c r="V395">
        <v>0.27013825600000002</v>
      </c>
      <c r="W395">
        <v>0.33711400000000002</v>
      </c>
      <c r="X395">
        <v>0.163424125</v>
      </c>
      <c r="Y395">
        <v>1.7395479760000001</v>
      </c>
      <c r="Z395">
        <v>3.4404338110000001</v>
      </c>
      <c r="AA395">
        <v>1.339266496</v>
      </c>
      <c r="AB395">
        <v>0.25142809799999999</v>
      </c>
      <c r="AC395">
        <v>0.32527527099999998</v>
      </c>
      <c r="AD395">
        <v>0.80031459599999999</v>
      </c>
      <c r="AE395">
        <v>0.15373789199999999</v>
      </c>
      <c r="AF395">
        <v>0.38132295700000002</v>
      </c>
      <c r="AG395">
        <v>2.5431741040000002</v>
      </c>
      <c r="AH395">
        <v>0.30904876199999998</v>
      </c>
      <c r="AI395">
        <v>0.42826392899999999</v>
      </c>
      <c r="AJ395">
        <v>0.37420316300000001</v>
      </c>
      <c r="AK395">
        <v>0.79360874199999998</v>
      </c>
      <c r="AL395">
        <v>0.48257306100000003</v>
      </c>
      <c r="AM395">
        <v>0.37950161399999999</v>
      </c>
      <c r="AN395">
        <v>0.53688219199999998</v>
      </c>
      <c r="AO395">
        <v>0.36170212800000001</v>
      </c>
      <c r="AP395">
        <v>0.273449789</v>
      </c>
      <c r="AQ395">
        <v>0.39125755400000001</v>
      </c>
      <c r="AR395">
        <v>0.20456991499999999</v>
      </c>
      <c r="AS395">
        <v>0.28098262600000001</v>
      </c>
      <c r="AT395">
        <v>1.4262243450000001</v>
      </c>
      <c r="AU395">
        <v>0.226917222</v>
      </c>
      <c r="AV395">
        <v>1.651199412</v>
      </c>
      <c r="AW395">
        <v>0.40627788599999998</v>
      </c>
      <c r="AX395">
        <v>0.60889192199999997</v>
      </c>
      <c r="AY395">
        <v>1.247021154</v>
      </c>
      <c r="AZ395">
        <v>0.102514304</v>
      </c>
      <c r="BA395">
        <v>0.184714713</v>
      </c>
      <c r="BB395">
        <v>0.21505432799999999</v>
      </c>
      <c r="BC395">
        <v>0.13374626000000001</v>
      </c>
      <c r="BD395">
        <v>0.17983308000000001</v>
      </c>
      <c r="BE395">
        <v>0.25599706100000003</v>
      </c>
      <c r="BF395">
        <v>0.17642118500000001</v>
      </c>
      <c r="BG395">
        <v>0.13883785600000001</v>
      </c>
      <c r="BH395">
        <v>0.30465592400000002</v>
      </c>
      <c r="BI395">
        <v>0.18891396799999999</v>
      </c>
      <c r="BJ395">
        <v>0.56416986000000002</v>
      </c>
      <c r="BK395">
        <v>0.32575717799999998</v>
      </c>
      <c r="BL395">
        <v>2.5862159469999999</v>
      </c>
      <c r="BM395">
        <v>2.4652774129999999</v>
      </c>
      <c r="BN395">
        <v>0.14797123500000001</v>
      </c>
      <c r="BO395">
        <v>1.307700383</v>
      </c>
      <c r="BP395">
        <v>0.99553829199999999</v>
      </c>
      <c r="BQ395">
        <v>0.23988242100000001</v>
      </c>
      <c r="BR395">
        <v>0.14681643999999999</v>
      </c>
      <c r="BS395">
        <v>0.132801428</v>
      </c>
      <c r="BT395">
        <v>0.13374626000000001</v>
      </c>
      <c r="BU395">
        <v>0.14539919200000001</v>
      </c>
      <c r="BV395">
        <v>0.55724108999999999</v>
      </c>
      <c r="BW395">
        <v>0.12582016700000001</v>
      </c>
      <c r="BX395">
        <v>0.16083145200000001</v>
      </c>
      <c r="BY395">
        <v>0.16408587499999999</v>
      </c>
      <c r="BZ395">
        <v>2.068762795</v>
      </c>
      <c r="CA395" s="1" t="s">
        <v>83</v>
      </c>
      <c r="CB395" s="1" t="s">
        <v>389</v>
      </c>
      <c r="CC395" s="1" t="s">
        <v>85</v>
      </c>
      <c r="CD395" s="1" t="s">
        <v>390</v>
      </c>
    </row>
    <row r="396" spans="1:82" x14ac:dyDescent="0.35">
      <c r="A396" s="1" t="s">
        <v>484</v>
      </c>
      <c r="B396">
        <v>0.36637756300000002</v>
      </c>
      <c r="C396">
        <v>0.642376591</v>
      </c>
      <c r="D396">
        <v>0.34481640600000002</v>
      </c>
      <c r="E396">
        <v>2.688741185</v>
      </c>
      <c r="F396">
        <v>4.172732431</v>
      </c>
      <c r="G396">
        <v>0.209694415</v>
      </c>
      <c r="H396">
        <v>0.164626733</v>
      </c>
      <c r="I396">
        <v>2.8442895359999998</v>
      </c>
      <c r="J396">
        <v>0.239685499</v>
      </c>
      <c r="K396">
        <v>1.1405528089999999</v>
      </c>
      <c r="L396">
        <v>0.65056334599999999</v>
      </c>
      <c r="M396">
        <v>0.32901029399999998</v>
      </c>
      <c r="N396">
        <v>0.36832293100000002</v>
      </c>
      <c r="O396">
        <v>0.25711275</v>
      </c>
      <c r="P396">
        <v>0.93102050700000005</v>
      </c>
      <c r="Q396">
        <v>0.93912620599999996</v>
      </c>
      <c r="R396">
        <v>1.8801167219999999</v>
      </c>
      <c r="S396">
        <v>2.0859204020000002</v>
      </c>
      <c r="T396">
        <v>0.45999837900000001</v>
      </c>
      <c r="U396">
        <v>0.74167139500000001</v>
      </c>
      <c r="V396">
        <v>0.26189511199999999</v>
      </c>
      <c r="W396">
        <v>0.32828078100000002</v>
      </c>
      <c r="X396">
        <v>0.15927697199999999</v>
      </c>
      <c r="Y396">
        <v>1.750344492</v>
      </c>
      <c r="Z396">
        <v>3.3617573150000002</v>
      </c>
      <c r="AA396">
        <v>1.280538218</v>
      </c>
      <c r="AB396">
        <v>0.248115425</v>
      </c>
      <c r="AC396">
        <v>0.34076355699999999</v>
      </c>
      <c r="AD396">
        <v>0.77522898600000001</v>
      </c>
      <c r="AE396">
        <v>0.15076598799999999</v>
      </c>
      <c r="AF396">
        <v>0.366701791</v>
      </c>
      <c r="AG396">
        <v>2.4177676909999999</v>
      </c>
      <c r="AH396">
        <v>0.30088352099999999</v>
      </c>
      <c r="AI396">
        <v>0.41249898699999998</v>
      </c>
      <c r="AJ396">
        <v>0.34343843699999999</v>
      </c>
      <c r="AK396">
        <v>0.74977709299999995</v>
      </c>
      <c r="AL396">
        <v>0.46510496899999998</v>
      </c>
      <c r="AM396">
        <v>0.37877928199999999</v>
      </c>
      <c r="AN396">
        <v>0.51884574900000002</v>
      </c>
      <c r="AO396">
        <v>0.36272999900000003</v>
      </c>
      <c r="AP396">
        <v>0.262705682</v>
      </c>
      <c r="AQ396">
        <v>0.38502067000000001</v>
      </c>
      <c r="AR396">
        <v>0.20248034400000001</v>
      </c>
      <c r="AS396">
        <v>0.26917002099999998</v>
      </c>
      <c r="AT396">
        <v>1.358129108</v>
      </c>
      <c r="AU396">
        <v>0.214398533</v>
      </c>
      <c r="AV396">
        <v>1.560605289</v>
      </c>
      <c r="AW396">
        <v>0.38340041800000002</v>
      </c>
      <c r="AX396">
        <v>0.59932745700000001</v>
      </c>
      <c r="AY396">
        <v>1.0740306719999999</v>
      </c>
      <c r="AZ396">
        <v>0.103327049</v>
      </c>
      <c r="BA396">
        <v>0.17924287999999999</v>
      </c>
      <c r="BB396">
        <v>0.21174912100000001</v>
      </c>
      <c r="BC396">
        <v>0.13282722799999999</v>
      </c>
      <c r="BD396">
        <v>0.18133183899999999</v>
      </c>
      <c r="BE396">
        <v>0.243083507</v>
      </c>
      <c r="BF396">
        <v>0.164925867</v>
      </c>
      <c r="BG396">
        <v>0.14260966999999999</v>
      </c>
      <c r="BH396">
        <v>0.29321852599999998</v>
      </c>
      <c r="BI396">
        <v>0.18540785700000001</v>
      </c>
      <c r="BJ396">
        <v>0.58470474299999997</v>
      </c>
      <c r="BK396">
        <v>0.34478015000000001</v>
      </c>
      <c r="BL396">
        <v>2.5314108119999998</v>
      </c>
      <c r="BM396">
        <v>2.5359963319999999</v>
      </c>
      <c r="BN396">
        <v>0.15432822099999999</v>
      </c>
      <c r="BO396">
        <v>1.2595404290000001</v>
      </c>
      <c r="BP396">
        <v>1.019513935</v>
      </c>
      <c r="BQ396">
        <v>0.2414531</v>
      </c>
      <c r="BR396">
        <v>0.13894125399999999</v>
      </c>
      <c r="BS396">
        <v>0.125541346</v>
      </c>
      <c r="BT396">
        <v>0.13282722799999999</v>
      </c>
      <c r="BU396">
        <v>0.137463698</v>
      </c>
      <c r="BV396">
        <v>0.53044275699999999</v>
      </c>
      <c r="BW396">
        <v>0.13557854</v>
      </c>
      <c r="BX396">
        <v>0.17562541400000001</v>
      </c>
      <c r="BY396">
        <v>0.15361491799999999</v>
      </c>
      <c r="BZ396">
        <v>2.1155551030000002</v>
      </c>
      <c r="CA396" s="1" t="s">
        <v>83</v>
      </c>
      <c r="CB396" s="1" t="s">
        <v>389</v>
      </c>
      <c r="CC396" s="1" t="s">
        <v>85</v>
      </c>
      <c r="CD396" s="1" t="s">
        <v>390</v>
      </c>
    </row>
    <row r="397" spans="1:82" x14ac:dyDescent="0.35">
      <c r="A397" s="1" t="s">
        <v>485</v>
      </c>
      <c r="B397">
        <v>0.36148748200000003</v>
      </c>
      <c r="C397">
        <v>0.57407952900000003</v>
      </c>
      <c r="D397">
        <v>0.310603829</v>
      </c>
      <c r="E397">
        <v>2.3934462440000002</v>
      </c>
      <c r="F397">
        <v>3.9405743740000001</v>
      </c>
      <c r="G397">
        <v>0.18549337299999999</v>
      </c>
      <c r="H397">
        <v>0.149484536</v>
      </c>
      <c r="I397">
        <v>2.5763622970000002</v>
      </c>
      <c r="J397">
        <v>0.21266568499999999</v>
      </c>
      <c r="K397">
        <v>1.0962444769999999</v>
      </c>
      <c r="L397">
        <v>0.59499263599999996</v>
      </c>
      <c r="M397">
        <v>0.29536082499999999</v>
      </c>
      <c r="N397">
        <v>0.33438880700000001</v>
      </c>
      <c r="O397">
        <v>0.23357879200000001</v>
      </c>
      <c r="P397">
        <v>0.85574374099999995</v>
      </c>
      <c r="Q397">
        <v>0.86958762899999997</v>
      </c>
      <c r="R397">
        <v>1.6537555230000001</v>
      </c>
      <c r="S397">
        <v>2.0337997049999998</v>
      </c>
      <c r="T397">
        <v>0.41045655399999997</v>
      </c>
      <c r="U397">
        <v>0.68372606800000002</v>
      </c>
      <c r="V397">
        <v>0.237923417</v>
      </c>
      <c r="W397">
        <v>0.29749631799999998</v>
      </c>
      <c r="X397">
        <v>0.14484536100000001</v>
      </c>
      <c r="Y397">
        <v>1.6686303389999999</v>
      </c>
      <c r="Z397">
        <v>3.048821797</v>
      </c>
      <c r="AA397">
        <v>1.21892489</v>
      </c>
      <c r="AB397">
        <v>0.222164948</v>
      </c>
      <c r="AC397">
        <v>0.28645066299999999</v>
      </c>
      <c r="AD397">
        <v>0.70206185600000004</v>
      </c>
      <c r="AE397">
        <v>0.13924889500000001</v>
      </c>
      <c r="AF397">
        <v>0.34558173800000003</v>
      </c>
      <c r="AG397">
        <v>2.284756996</v>
      </c>
      <c r="AH397">
        <v>0.27017672999999998</v>
      </c>
      <c r="AI397">
        <v>0.37400589099999998</v>
      </c>
      <c r="AJ397">
        <v>0.29116347599999998</v>
      </c>
      <c r="AK397">
        <v>0.68659793800000002</v>
      </c>
      <c r="AL397">
        <v>0.44270986699999998</v>
      </c>
      <c r="AM397">
        <v>0.33365243</v>
      </c>
      <c r="AN397">
        <v>0.47017672999999999</v>
      </c>
      <c r="AO397">
        <v>0.31546391800000001</v>
      </c>
      <c r="AP397">
        <v>0.23225331399999999</v>
      </c>
      <c r="AQ397">
        <v>0.347643594</v>
      </c>
      <c r="AR397">
        <v>0.17901325500000001</v>
      </c>
      <c r="AS397">
        <v>0.26645956500000001</v>
      </c>
      <c r="AT397">
        <v>1.4208838559999999</v>
      </c>
      <c r="AU397">
        <v>0.21324782</v>
      </c>
      <c r="AV397">
        <v>1.5861308750000001</v>
      </c>
      <c r="AW397">
        <v>0.38004810100000003</v>
      </c>
      <c r="AX397">
        <v>0.61308748400000002</v>
      </c>
      <c r="AY397">
        <v>1.0155827239999999</v>
      </c>
      <c r="AZ397">
        <v>9.7204129E-2</v>
      </c>
      <c r="BA397">
        <v>0.17596953600000001</v>
      </c>
      <c r="BB397">
        <v>0.20803687700000001</v>
      </c>
      <c r="BC397">
        <v>0.12676620899999999</v>
      </c>
      <c r="BD397">
        <v>0.18318468800000001</v>
      </c>
      <c r="BE397">
        <v>0.24311053199999999</v>
      </c>
      <c r="BF397">
        <v>0.171660487</v>
      </c>
      <c r="BG397">
        <v>0.130023048</v>
      </c>
      <c r="BH397">
        <v>0.29752480199999998</v>
      </c>
      <c r="BI397">
        <v>0.179126165</v>
      </c>
      <c r="BJ397">
        <v>0.57240204400000005</v>
      </c>
      <c r="BK397">
        <v>0.32217657100000002</v>
      </c>
      <c r="BL397">
        <v>2.5101212550000001</v>
      </c>
      <c r="BM397">
        <v>2.7389016939999999</v>
      </c>
      <c r="BN397">
        <v>0.14565587699999999</v>
      </c>
      <c r="BO397">
        <v>1.2227678120000001</v>
      </c>
      <c r="BP397">
        <v>1.023950296</v>
      </c>
      <c r="BQ397">
        <v>0.23830043100000001</v>
      </c>
      <c r="BR397">
        <v>0.13262852</v>
      </c>
      <c r="BS397">
        <v>0.12596452599999999</v>
      </c>
      <c r="BT397">
        <v>0.12676620899999999</v>
      </c>
      <c r="BU397">
        <v>0.12711694600000001</v>
      </c>
      <c r="BV397">
        <v>0.54028459799999995</v>
      </c>
      <c r="BW397">
        <v>0.122908107</v>
      </c>
      <c r="BX397">
        <v>0.15707986800000001</v>
      </c>
      <c r="BY397">
        <v>0.148161138</v>
      </c>
      <c r="BZ397">
        <v>2.01583325</v>
      </c>
      <c r="CA397" s="1" t="s">
        <v>83</v>
      </c>
      <c r="CB397" s="1" t="s">
        <v>389</v>
      </c>
      <c r="CC397" s="1" t="s">
        <v>85</v>
      </c>
      <c r="CD397" s="1" t="s">
        <v>390</v>
      </c>
    </row>
    <row r="398" spans="1:82" x14ac:dyDescent="0.35">
      <c r="A398" s="1" t="s">
        <v>486</v>
      </c>
      <c r="B398">
        <v>0.322756669</v>
      </c>
      <c r="C398">
        <v>0.55840743699999995</v>
      </c>
      <c r="D398">
        <v>0.31881568300000002</v>
      </c>
      <c r="E398">
        <v>2.42502021</v>
      </c>
      <c r="F398">
        <v>3.9403799510000002</v>
      </c>
      <c r="G398">
        <v>0.19907033099999999</v>
      </c>
      <c r="H398">
        <v>0.15662894099999999</v>
      </c>
      <c r="I398">
        <v>2.74242118</v>
      </c>
      <c r="J398">
        <v>0.19967663699999999</v>
      </c>
      <c r="K398">
        <v>1.068108327</v>
      </c>
      <c r="L398">
        <v>0.55072756700000003</v>
      </c>
      <c r="M398">
        <v>0.322049313</v>
      </c>
      <c r="N398">
        <v>0.334478577</v>
      </c>
      <c r="O398">
        <v>0.24110751799999999</v>
      </c>
      <c r="P398">
        <v>0.86863379100000004</v>
      </c>
      <c r="Q398">
        <v>0.85802344399999997</v>
      </c>
      <c r="R398">
        <v>1.700586095</v>
      </c>
      <c r="S398">
        <v>2.059013743</v>
      </c>
      <c r="T398">
        <v>0.47342360500000003</v>
      </c>
      <c r="U398">
        <v>0.64743330600000004</v>
      </c>
      <c r="V398">
        <v>0.23595392100000001</v>
      </c>
      <c r="W398">
        <v>0.31639046100000001</v>
      </c>
      <c r="X398">
        <v>0.153799515</v>
      </c>
      <c r="Y398">
        <v>1.32386823</v>
      </c>
      <c r="Z398">
        <v>2.8839935329999999</v>
      </c>
      <c r="AA398">
        <v>1.22938561</v>
      </c>
      <c r="AB398">
        <v>0.23251818899999999</v>
      </c>
      <c r="AC398">
        <v>0.27708164899999999</v>
      </c>
      <c r="AD398">
        <v>0.70846806799999995</v>
      </c>
      <c r="AE398">
        <v>0.14399757499999999</v>
      </c>
      <c r="AF398">
        <v>0.35286984599999999</v>
      </c>
      <c r="AG398">
        <v>2.1986661280000002</v>
      </c>
      <c r="AH398">
        <v>0.28496362200000003</v>
      </c>
      <c r="AI398">
        <v>0.40097008899999997</v>
      </c>
      <c r="AJ398">
        <v>0.37156426799999998</v>
      </c>
      <c r="AK398">
        <v>0.71432902200000004</v>
      </c>
      <c r="AL398">
        <v>0.45250606300000001</v>
      </c>
      <c r="AM398">
        <v>0.33063864199999998</v>
      </c>
      <c r="AN398">
        <v>0.50818512500000002</v>
      </c>
      <c r="AO398">
        <v>0.34337105899999998</v>
      </c>
      <c r="AP398">
        <v>0.26020614399999997</v>
      </c>
      <c r="AQ398">
        <v>0.367320129</v>
      </c>
      <c r="AR398">
        <v>0.205133387</v>
      </c>
      <c r="AS398">
        <v>0.238007511</v>
      </c>
      <c r="AT398">
        <v>1.260610784</v>
      </c>
      <c r="AU398">
        <v>0.211790548</v>
      </c>
      <c r="AV398">
        <v>2.0709275140000001</v>
      </c>
      <c r="AW398">
        <v>0.37603627899999997</v>
      </c>
      <c r="AX398">
        <v>0.48685609000000002</v>
      </c>
      <c r="AY398">
        <v>1.110465528</v>
      </c>
      <c r="AZ398">
        <v>9.5018776999999999E-2</v>
      </c>
      <c r="BA398">
        <v>0.18203075199999999</v>
      </c>
      <c r="BB398">
        <v>0.21908878300000001</v>
      </c>
      <c r="BC398">
        <v>0.12520371299999999</v>
      </c>
      <c r="BD398">
        <v>0.160065188</v>
      </c>
      <c r="BE398">
        <v>0.22759158199999999</v>
      </c>
      <c r="BF398">
        <v>0.16041947100000001</v>
      </c>
      <c r="BG398">
        <v>0.12463686</v>
      </c>
      <c r="BH398">
        <v>0.30879331100000001</v>
      </c>
      <c r="BI398">
        <v>0.18373131200000001</v>
      </c>
      <c r="BJ398">
        <v>0.52618153499999998</v>
      </c>
      <c r="BK398">
        <v>0.30305392199999998</v>
      </c>
      <c r="BL398">
        <v>2.1754410829999999</v>
      </c>
      <c r="BM398">
        <v>2.3492524619999999</v>
      </c>
      <c r="BN398">
        <v>0.138595621</v>
      </c>
      <c r="BO398">
        <v>1.2475731590000001</v>
      </c>
      <c r="BP398">
        <v>0.96010770199999995</v>
      </c>
      <c r="BQ398">
        <v>0.226670446</v>
      </c>
      <c r="BR398">
        <v>0.15021611300000001</v>
      </c>
      <c r="BS398">
        <v>0.127541983</v>
      </c>
      <c r="BT398">
        <v>0.12520371299999999</v>
      </c>
      <c r="BU398">
        <v>0.135548785</v>
      </c>
      <c r="BV398">
        <v>0.531283214</v>
      </c>
      <c r="BW398">
        <v>0.122865443</v>
      </c>
      <c r="BX398">
        <v>0.16325373800000001</v>
      </c>
      <c r="BY398">
        <v>0.17785020900000001</v>
      </c>
      <c r="BZ398">
        <v>2.103875859</v>
      </c>
      <c r="CA398" s="1" t="s">
        <v>83</v>
      </c>
      <c r="CB398" s="1" t="s">
        <v>389</v>
      </c>
      <c r="CC398" s="1" t="s">
        <v>85</v>
      </c>
      <c r="CD398" s="1" t="s">
        <v>390</v>
      </c>
    </row>
    <row r="399" spans="1:82" x14ac:dyDescent="0.35">
      <c r="A399" s="1" t="s">
        <v>487</v>
      </c>
      <c r="B399">
        <v>0.28940390799999999</v>
      </c>
      <c r="C399">
        <v>0.54247274899999998</v>
      </c>
      <c r="D399">
        <v>0.30462535600000001</v>
      </c>
      <c r="E399">
        <v>2.345084945</v>
      </c>
      <c r="F399">
        <v>3.6775017189999999</v>
      </c>
      <c r="G399">
        <v>0.19846803499999999</v>
      </c>
      <c r="H399">
        <v>0.151428852</v>
      </c>
      <c r="I399">
        <v>2.6445055480000002</v>
      </c>
      <c r="J399">
        <v>0.19660217999999999</v>
      </c>
      <c r="K399">
        <v>0.96700383000000001</v>
      </c>
      <c r="L399">
        <v>0.52882254699999998</v>
      </c>
      <c r="M399">
        <v>0.296965531</v>
      </c>
      <c r="N399">
        <v>0.32387312200000001</v>
      </c>
      <c r="O399">
        <v>0.25473828900000001</v>
      </c>
      <c r="P399">
        <v>0.83884906199999998</v>
      </c>
      <c r="Q399">
        <v>0.81233428299999999</v>
      </c>
      <c r="R399">
        <v>1.640184621</v>
      </c>
      <c r="S399">
        <v>2.0996759300000001</v>
      </c>
      <c r="T399">
        <v>0.45713443999999998</v>
      </c>
      <c r="U399">
        <v>0.62024943499999996</v>
      </c>
      <c r="V399">
        <v>0.22910733599999999</v>
      </c>
      <c r="W399">
        <v>0.30344692099999998</v>
      </c>
      <c r="X399">
        <v>0.14759893900000001</v>
      </c>
      <c r="Y399">
        <v>1.2986349800000001</v>
      </c>
      <c r="Z399">
        <v>2.8091917899999999</v>
      </c>
      <c r="AA399">
        <v>1.183246587</v>
      </c>
      <c r="AB399">
        <v>0.224688206</v>
      </c>
      <c r="AC399">
        <v>0.27241480899999998</v>
      </c>
      <c r="AD399">
        <v>0.69213394900000003</v>
      </c>
      <c r="AE399">
        <v>0.135618187</v>
      </c>
      <c r="AF399">
        <v>0.33506825099999998</v>
      </c>
      <c r="AG399">
        <v>2.1562407929999998</v>
      </c>
      <c r="AH399">
        <v>0.26868309899999998</v>
      </c>
      <c r="AI399">
        <v>0.38878522999999998</v>
      </c>
      <c r="AJ399">
        <v>0.32141805000000001</v>
      </c>
      <c r="AK399">
        <v>0.69851713599999998</v>
      </c>
      <c r="AL399">
        <v>0.45232249800000002</v>
      </c>
      <c r="AM399">
        <v>0.32848865799999999</v>
      </c>
      <c r="AN399">
        <v>0.47412353899999998</v>
      </c>
      <c r="AO399">
        <v>0.36560934899999997</v>
      </c>
      <c r="AP399">
        <v>0.244525189</v>
      </c>
      <c r="AQ399">
        <v>0.34970048100000001</v>
      </c>
      <c r="AR399">
        <v>0.197093195</v>
      </c>
      <c r="AS399">
        <v>0.22997094200000001</v>
      </c>
      <c r="AT399">
        <v>1.188736682</v>
      </c>
      <c r="AU399">
        <v>0.19911443200000001</v>
      </c>
      <c r="AV399">
        <v>1.96706794</v>
      </c>
      <c r="AW399">
        <v>0.371454269</v>
      </c>
      <c r="AX399">
        <v>0.484571745</v>
      </c>
      <c r="AY399">
        <v>1.02269268</v>
      </c>
      <c r="AZ399">
        <v>9.2777085999999995E-2</v>
      </c>
      <c r="BA399">
        <v>0.17330842699999999</v>
      </c>
      <c r="BB399">
        <v>0.20478760200000001</v>
      </c>
      <c r="BC399">
        <v>0.121627231</v>
      </c>
      <c r="BD399">
        <v>0.16403763699999999</v>
      </c>
      <c r="BE399">
        <v>0.22125363200000001</v>
      </c>
      <c r="BF399">
        <v>0.15822609700000001</v>
      </c>
      <c r="BG399">
        <v>0.123495226</v>
      </c>
      <c r="BH399">
        <v>0.29493565799999999</v>
      </c>
      <c r="BI399">
        <v>0.174553757</v>
      </c>
      <c r="BJ399">
        <v>0.55527881599999995</v>
      </c>
      <c r="BK399">
        <v>0.30759651300000002</v>
      </c>
      <c r="BL399">
        <v>2.1933028920000002</v>
      </c>
      <c r="BM399">
        <v>2.4438217789999999</v>
      </c>
      <c r="BN399">
        <v>0.143973986</v>
      </c>
      <c r="BO399">
        <v>1.154490107</v>
      </c>
      <c r="BP399">
        <v>0.96893593499999997</v>
      </c>
      <c r="BQ399">
        <v>0.224851252</v>
      </c>
      <c r="BR399">
        <v>0.141068216</v>
      </c>
      <c r="BS399">
        <v>0.12640099599999999</v>
      </c>
      <c r="BT399">
        <v>0.121627231</v>
      </c>
      <c r="BU399">
        <v>0.14259028600000001</v>
      </c>
      <c r="BV399">
        <v>0.49045246999999997</v>
      </c>
      <c r="BW399">
        <v>0.12965269099999999</v>
      </c>
      <c r="BX399">
        <v>0.16127023700000001</v>
      </c>
      <c r="BY399">
        <v>0.18306351200000001</v>
      </c>
      <c r="BZ399">
        <v>2.1297910610000002</v>
      </c>
      <c r="CA399" s="1" t="s">
        <v>83</v>
      </c>
      <c r="CB399" s="1" t="s">
        <v>389</v>
      </c>
      <c r="CC399" s="1" t="s">
        <v>85</v>
      </c>
      <c r="CD399" s="1" t="s">
        <v>390</v>
      </c>
    </row>
    <row r="400" spans="1:82" x14ac:dyDescent="0.35">
      <c r="A400" s="1" t="s">
        <v>488</v>
      </c>
      <c r="B400">
        <v>0.30176470599999999</v>
      </c>
      <c r="C400">
        <v>0.53656862699999996</v>
      </c>
      <c r="D400">
        <v>0.29862745099999999</v>
      </c>
      <c r="E400">
        <v>2.3316666669999999</v>
      </c>
      <c r="F400">
        <v>3.827254902</v>
      </c>
      <c r="G400">
        <v>0.19401960800000001</v>
      </c>
      <c r="H400">
        <v>0.154901961</v>
      </c>
      <c r="I400">
        <v>2.6233333330000002</v>
      </c>
      <c r="J400">
        <v>0.19754901999999999</v>
      </c>
      <c r="K400">
        <v>1.0017647059999999</v>
      </c>
      <c r="L400">
        <v>0.54</v>
      </c>
      <c r="M400">
        <v>0.29539215699999999</v>
      </c>
      <c r="N400">
        <v>0.32813725500000002</v>
      </c>
      <c r="O400">
        <v>0.230686275</v>
      </c>
      <c r="P400">
        <v>0.83088235300000002</v>
      </c>
      <c r="Q400">
        <v>0.81990196100000001</v>
      </c>
      <c r="R400">
        <v>1.64754902</v>
      </c>
      <c r="S400">
        <v>2.1738235289999999</v>
      </c>
      <c r="T400">
        <v>0.45372549000000001</v>
      </c>
      <c r="U400">
        <v>0.63254902000000002</v>
      </c>
      <c r="V400">
        <v>0.22843137299999999</v>
      </c>
      <c r="W400">
        <v>0.302647059</v>
      </c>
      <c r="X400">
        <v>0.146666667</v>
      </c>
      <c r="Y400">
        <v>1.325098039</v>
      </c>
      <c r="Z400">
        <v>2.771176471</v>
      </c>
      <c r="AA400">
        <v>1.2214705880000001</v>
      </c>
      <c r="AB400">
        <v>0.22725490200000001</v>
      </c>
      <c r="AC400">
        <v>0.27862745100000003</v>
      </c>
      <c r="AD400">
        <v>0.68470588200000004</v>
      </c>
      <c r="AE400">
        <v>0.138431373</v>
      </c>
      <c r="AF400">
        <v>0.33686274500000002</v>
      </c>
      <c r="AG400">
        <v>2.157156863</v>
      </c>
      <c r="AH400">
        <v>0.26852941200000002</v>
      </c>
      <c r="AI400">
        <v>0.37333333299999999</v>
      </c>
      <c r="AJ400">
        <v>0.29725490199999999</v>
      </c>
      <c r="AK400">
        <v>0.69666666700000002</v>
      </c>
      <c r="AL400">
        <v>0.46921568600000002</v>
      </c>
      <c r="AM400">
        <v>0.30960784299999999</v>
      </c>
      <c r="AN400">
        <v>0.46931372500000001</v>
      </c>
      <c r="AO400">
        <v>0.31029411800000001</v>
      </c>
      <c r="AP400">
        <v>0.238529412</v>
      </c>
      <c r="AQ400">
        <v>0.34764705899999998</v>
      </c>
      <c r="AR400">
        <v>0.185490196</v>
      </c>
      <c r="AS400">
        <v>0.22453672399999999</v>
      </c>
      <c r="AT400">
        <v>1.1962667389999999</v>
      </c>
      <c r="AU400">
        <v>0.19038279499999999</v>
      </c>
      <c r="AV400">
        <v>1.9256053019999999</v>
      </c>
      <c r="AW400">
        <v>0.36324901900000001</v>
      </c>
      <c r="AX400">
        <v>0.49215474100000001</v>
      </c>
      <c r="AY400">
        <v>0.95029081599999998</v>
      </c>
      <c r="AZ400">
        <v>8.7785742999999999E-2</v>
      </c>
      <c r="BA400">
        <v>0.16420938700000001</v>
      </c>
      <c r="BB400">
        <v>0.20160963100000001</v>
      </c>
      <c r="BC400">
        <v>0.119099148</v>
      </c>
      <c r="BD400">
        <v>0.172325172</v>
      </c>
      <c r="BE400">
        <v>0.221155147</v>
      </c>
      <c r="BF400">
        <v>0.16441228199999999</v>
      </c>
      <c r="BG400">
        <v>0.11876099</v>
      </c>
      <c r="BH400">
        <v>0.294129582</v>
      </c>
      <c r="BI400">
        <v>0.17394833000000001</v>
      </c>
      <c r="BJ400">
        <v>0.53909103199999997</v>
      </c>
      <c r="BK400">
        <v>0.30319220899999999</v>
      </c>
      <c r="BL400">
        <v>2.2283240900000001</v>
      </c>
      <c r="BM400">
        <v>2.6115920469999998</v>
      </c>
      <c r="BN400">
        <v>0.139726769</v>
      </c>
      <c r="BO400">
        <v>1.1987014739999999</v>
      </c>
      <c r="BP400">
        <v>0.98133369400000003</v>
      </c>
      <c r="BQ400">
        <v>0.22352225100000001</v>
      </c>
      <c r="BR400">
        <v>0.14060597899999999</v>
      </c>
      <c r="BS400">
        <v>0.123630461</v>
      </c>
      <c r="BT400">
        <v>0.119099148</v>
      </c>
      <c r="BU400">
        <v>0.118558095</v>
      </c>
      <c r="BV400">
        <v>0.52637630199999996</v>
      </c>
      <c r="BW400">
        <v>0.119234411</v>
      </c>
      <c r="BX400">
        <v>0.15616123400000001</v>
      </c>
      <c r="BY400">
        <v>0.15372649799999999</v>
      </c>
      <c r="BZ400">
        <v>2.0673610170000001</v>
      </c>
      <c r="CA400" s="1" t="s">
        <v>83</v>
      </c>
      <c r="CB400" s="1" t="s">
        <v>389</v>
      </c>
      <c r="CC400" s="1" t="s">
        <v>85</v>
      </c>
      <c r="CD400" s="1" t="s">
        <v>390</v>
      </c>
    </row>
    <row r="401" spans="1:82" x14ac:dyDescent="0.35">
      <c r="A401" s="1" t="s">
        <v>489</v>
      </c>
      <c r="B401">
        <v>0.30508051400000002</v>
      </c>
      <c r="C401">
        <v>0.47809262299999999</v>
      </c>
      <c r="D401">
        <v>0.28161278200000001</v>
      </c>
      <c r="E401">
        <v>2.1487954060000001</v>
      </c>
      <c r="F401">
        <v>3.2581450510000001</v>
      </c>
      <c r="G401">
        <v>0.19535638499999999</v>
      </c>
      <c r="H401">
        <v>0.154287854</v>
      </c>
      <c r="I401">
        <v>2.3699912620000001</v>
      </c>
      <c r="J401">
        <v>0.19423293</v>
      </c>
      <c r="K401">
        <v>0.99013855900000003</v>
      </c>
      <c r="L401">
        <v>0.50168518299999998</v>
      </c>
      <c r="M401">
        <v>0.28398452099999999</v>
      </c>
      <c r="N401">
        <v>0.32068405900000002</v>
      </c>
      <c r="O401">
        <v>0.225315192</v>
      </c>
      <c r="P401">
        <v>0.757708151</v>
      </c>
      <c r="Q401">
        <v>0.71913618800000001</v>
      </c>
      <c r="R401">
        <v>1.509424541</v>
      </c>
      <c r="S401">
        <v>1.931094745</v>
      </c>
      <c r="T401">
        <v>0.49232305599999998</v>
      </c>
      <c r="U401">
        <v>0.57046560999999996</v>
      </c>
      <c r="V401">
        <v>0.224815878</v>
      </c>
      <c r="W401">
        <v>0.30695294000000001</v>
      </c>
      <c r="X401">
        <v>0.14954437600000001</v>
      </c>
      <c r="Y401">
        <v>1.004743478</v>
      </c>
      <c r="Z401">
        <v>2.401323181</v>
      </c>
      <c r="AA401">
        <v>1.1052303080000001</v>
      </c>
      <c r="AB401">
        <v>0.22394207999999999</v>
      </c>
      <c r="AC401">
        <v>0.27799276000000001</v>
      </c>
      <c r="AD401">
        <v>0.62763699900000003</v>
      </c>
      <c r="AE401">
        <v>0.13593808499999999</v>
      </c>
      <c r="AF401">
        <v>0.31207090300000001</v>
      </c>
      <c r="AG401">
        <v>1.901260766</v>
      </c>
      <c r="AH401">
        <v>0.26550992400000001</v>
      </c>
      <c r="AI401">
        <v>0.41193359099999999</v>
      </c>
      <c r="AJ401">
        <v>0.34839595600000001</v>
      </c>
      <c r="AK401">
        <v>0.66408688100000002</v>
      </c>
      <c r="AL401">
        <v>0.43190612900000003</v>
      </c>
      <c r="AM401">
        <v>0.30645362599999998</v>
      </c>
      <c r="AN401">
        <v>0.457870428</v>
      </c>
      <c r="AO401">
        <v>0.32517787999999997</v>
      </c>
      <c r="AP401">
        <v>0.27686930500000001</v>
      </c>
      <c r="AQ401">
        <v>0.36424915699999999</v>
      </c>
      <c r="AR401">
        <v>0.20983647499999999</v>
      </c>
      <c r="AS401">
        <v>0.209551028</v>
      </c>
      <c r="AT401">
        <v>1.0425002299999999</v>
      </c>
      <c r="AU401">
        <v>0.197289573</v>
      </c>
      <c r="AV401">
        <v>2.096985342</v>
      </c>
      <c r="AW401">
        <v>0.362865308</v>
      </c>
      <c r="AX401">
        <v>0.40739374900000003</v>
      </c>
      <c r="AY401">
        <v>0.95003226699999999</v>
      </c>
      <c r="AZ401">
        <v>9.818383E-2</v>
      </c>
      <c r="BA401">
        <v>0.179681018</v>
      </c>
      <c r="BB401">
        <v>0.206600903</v>
      </c>
      <c r="BC401">
        <v>0.11570019400000001</v>
      </c>
      <c r="BD401">
        <v>0.15165483499999999</v>
      </c>
      <c r="BE401">
        <v>0.20236009999999999</v>
      </c>
      <c r="BF401">
        <v>0.15580344800000001</v>
      </c>
      <c r="BG401">
        <v>0.12703973399999999</v>
      </c>
      <c r="BH401">
        <v>0.28118373699999999</v>
      </c>
      <c r="BI401">
        <v>0.16658984099999999</v>
      </c>
      <c r="BJ401">
        <v>0.50032266999999997</v>
      </c>
      <c r="BK401">
        <v>0.272241173</v>
      </c>
      <c r="BL401">
        <v>1.9595279800000001</v>
      </c>
      <c r="BM401">
        <v>2.1906517929999998</v>
      </c>
      <c r="BN401">
        <v>0.14225131399999999</v>
      </c>
      <c r="BO401">
        <v>1.1043606530000001</v>
      </c>
      <c r="BP401">
        <v>0.93435973100000003</v>
      </c>
      <c r="BQ401">
        <v>0.21784825299999999</v>
      </c>
      <c r="BR401">
        <v>0.162902185</v>
      </c>
      <c r="BS401">
        <v>0.13386189700000001</v>
      </c>
      <c r="BT401">
        <v>0.11570019400000001</v>
      </c>
      <c r="BU401">
        <v>0.13506038500000001</v>
      </c>
      <c r="BV401">
        <v>0.48981285099999999</v>
      </c>
      <c r="BW401">
        <v>0.12538028900000001</v>
      </c>
      <c r="BX401">
        <v>0.17516364000000001</v>
      </c>
      <c r="BY401">
        <v>0.19590670199999999</v>
      </c>
      <c r="BZ401">
        <v>2.059279063</v>
      </c>
      <c r="CA401" s="1" t="s">
        <v>83</v>
      </c>
      <c r="CB401" s="1" t="s">
        <v>389</v>
      </c>
      <c r="CC401" s="1" t="s">
        <v>85</v>
      </c>
      <c r="CD401" s="1" t="s">
        <v>390</v>
      </c>
    </row>
    <row r="402" spans="1:82" x14ac:dyDescent="0.35">
      <c r="A402" s="1" t="s">
        <v>490</v>
      </c>
      <c r="B402">
        <v>0.259952607</v>
      </c>
      <c r="C402">
        <v>0.46504739299999998</v>
      </c>
      <c r="D402">
        <v>0.26291469200000001</v>
      </c>
      <c r="E402">
        <v>1.959952607</v>
      </c>
      <c r="F402">
        <v>3.1860189569999999</v>
      </c>
      <c r="G402">
        <v>0.202132701</v>
      </c>
      <c r="H402">
        <v>0.165758294</v>
      </c>
      <c r="I402">
        <v>2.2521327009999998</v>
      </c>
      <c r="J402">
        <v>0.17499999999999999</v>
      </c>
      <c r="K402">
        <v>0.89016587700000005</v>
      </c>
      <c r="L402">
        <v>0.46800947900000001</v>
      </c>
      <c r="M402">
        <v>0.28898104299999999</v>
      </c>
      <c r="N402">
        <v>0.28862559199999999</v>
      </c>
      <c r="O402">
        <v>0.22997630299999999</v>
      </c>
      <c r="P402">
        <v>0.70319905199999999</v>
      </c>
      <c r="Q402">
        <v>0.67476303299999996</v>
      </c>
      <c r="R402">
        <v>1.413270142</v>
      </c>
      <c r="S402">
        <v>1.805331754</v>
      </c>
      <c r="T402">
        <v>0.42251184800000002</v>
      </c>
      <c r="U402">
        <v>0.54028436000000002</v>
      </c>
      <c r="V402">
        <v>0.233175355</v>
      </c>
      <c r="W402">
        <v>0.29691943100000001</v>
      </c>
      <c r="X402">
        <v>0.142061611</v>
      </c>
      <c r="Y402">
        <v>0.97867298599999997</v>
      </c>
      <c r="Z402">
        <v>2.246563981</v>
      </c>
      <c r="AA402">
        <v>1.067061611</v>
      </c>
      <c r="AB402">
        <v>0.22796208500000001</v>
      </c>
      <c r="AC402">
        <v>0.24253554499999999</v>
      </c>
      <c r="AD402">
        <v>0.60154028400000004</v>
      </c>
      <c r="AE402">
        <v>0.12571089999999999</v>
      </c>
      <c r="AF402">
        <v>0.30260663500000001</v>
      </c>
      <c r="AG402">
        <v>1.7977488150000001</v>
      </c>
      <c r="AH402">
        <v>0.25248815200000002</v>
      </c>
      <c r="AI402">
        <v>0.35710900499999998</v>
      </c>
      <c r="AJ402">
        <v>0.317180095</v>
      </c>
      <c r="AK402">
        <v>0.62393364900000003</v>
      </c>
      <c r="AL402">
        <v>0.42973933600000003</v>
      </c>
      <c r="AM402">
        <v>0.28518957299999997</v>
      </c>
      <c r="AN402">
        <v>0.43045023700000001</v>
      </c>
      <c r="AO402">
        <v>0.30888625600000003</v>
      </c>
      <c r="AP402">
        <v>0.23850710899999999</v>
      </c>
      <c r="AQ402">
        <v>0.31208530800000001</v>
      </c>
      <c r="AR402">
        <v>0.181279621</v>
      </c>
      <c r="AS402">
        <v>0.20691852499999999</v>
      </c>
      <c r="AT402">
        <v>1.0018206650000001</v>
      </c>
      <c r="AU402">
        <v>0.18643604899999999</v>
      </c>
      <c r="AV402">
        <v>2.0961310879999999</v>
      </c>
      <c r="AW402">
        <v>0.36112881200000002</v>
      </c>
      <c r="AX402">
        <v>0.41829767899999998</v>
      </c>
      <c r="AY402">
        <v>0.90423304500000001</v>
      </c>
      <c r="AZ402">
        <v>8.0018206999999994E-2</v>
      </c>
      <c r="BA402">
        <v>0.16058261300000001</v>
      </c>
      <c r="BB402">
        <v>0.199817934</v>
      </c>
      <c r="BC402">
        <v>0.11124260399999999</v>
      </c>
      <c r="BD402">
        <v>0.15821574899999999</v>
      </c>
      <c r="BE402">
        <v>0.19508420600000001</v>
      </c>
      <c r="BF402">
        <v>0.15411925400000001</v>
      </c>
      <c r="BG402">
        <v>0.11825216199999999</v>
      </c>
      <c r="BH402">
        <v>0.28083750600000001</v>
      </c>
      <c r="BI402">
        <v>0.16659080600000001</v>
      </c>
      <c r="BJ402">
        <v>0.512152936</v>
      </c>
      <c r="BK402">
        <v>0.27419208</v>
      </c>
      <c r="BL402">
        <v>1.9700500679999999</v>
      </c>
      <c r="BM402">
        <v>2.2988620850000001</v>
      </c>
      <c r="BN402">
        <v>0.13782430600000001</v>
      </c>
      <c r="BO402">
        <v>1.1315430129999999</v>
      </c>
      <c r="BP402">
        <v>0.93800637200000003</v>
      </c>
      <c r="BQ402">
        <v>0.216659081</v>
      </c>
      <c r="BR402">
        <v>0.15639508399999999</v>
      </c>
      <c r="BS402">
        <v>0.13136094700000001</v>
      </c>
      <c r="BT402">
        <v>0.11124260399999999</v>
      </c>
      <c r="BU402">
        <v>0.13463814299999999</v>
      </c>
      <c r="BV402">
        <v>0.49986344999999999</v>
      </c>
      <c r="BW402">
        <v>0.156030951</v>
      </c>
      <c r="BX402">
        <v>0.17378243099999999</v>
      </c>
      <c r="BY402">
        <v>0.20955848899999999</v>
      </c>
      <c r="BZ402">
        <v>1.9458352299999999</v>
      </c>
      <c r="CA402" s="1" t="s">
        <v>83</v>
      </c>
      <c r="CB402" s="1" t="s">
        <v>389</v>
      </c>
      <c r="CC402" s="1" t="s">
        <v>85</v>
      </c>
      <c r="CD402" s="1" t="s">
        <v>390</v>
      </c>
    </row>
    <row r="403" spans="1:82" x14ac:dyDescent="0.35">
      <c r="A403" s="1" t="s">
        <v>491</v>
      </c>
      <c r="B403">
        <v>0.27064595299999999</v>
      </c>
      <c r="C403">
        <v>0.45754000700000003</v>
      </c>
      <c r="D403">
        <v>0.25405910500000001</v>
      </c>
      <c r="E403">
        <v>1.958766499</v>
      </c>
      <c r="F403">
        <v>3.1693727370000002</v>
      </c>
      <c r="G403">
        <v>0.180352763</v>
      </c>
      <c r="H403">
        <v>0.14122182</v>
      </c>
      <c r="I403">
        <v>2.1920336410000001</v>
      </c>
      <c r="J403">
        <v>0.16727017899999999</v>
      </c>
      <c r="K403">
        <v>0.878168438</v>
      </c>
      <c r="L403">
        <v>0.48323793900000001</v>
      </c>
      <c r="M403">
        <v>0.26480551299999999</v>
      </c>
      <c r="N403">
        <v>0.297862399</v>
      </c>
      <c r="O403">
        <v>0.200210256</v>
      </c>
      <c r="P403">
        <v>0.69606354400000003</v>
      </c>
      <c r="Q403">
        <v>0.67013199400000001</v>
      </c>
      <c r="R403">
        <v>1.3831328119999999</v>
      </c>
      <c r="S403">
        <v>1.829108749</v>
      </c>
      <c r="T403">
        <v>0.42039481400000001</v>
      </c>
      <c r="U403">
        <v>0.53825487699999996</v>
      </c>
      <c r="V403">
        <v>0.216563486</v>
      </c>
      <c r="W403">
        <v>0.277888097</v>
      </c>
      <c r="X403">
        <v>0.139703306</v>
      </c>
      <c r="Y403">
        <v>0.96565821699999999</v>
      </c>
      <c r="Z403">
        <v>2.2315150099999999</v>
      </c>
      <c r="AA403">
        <v>1.076392945</v>
      </c>
      <c r="AB403">
        <v>0.206868357</v>
      </c>
      <c r="AC403">
        <v>0.236537788</v>
      </c>
      <c r="AD403">
        <v>0.60869057400000004</v>
      </c>
      <c r="AE403">
        <v>0.124167737</v>
      </c>
      <c r="AF403">
        <v>0.32075692099999997</v>
      </c>
      <c r="AG403">
        <v>1.7636958300000001</v>
      </c>
      <c r="AH403">
        <v>0.24728419600000001</v>
      </c>
      <c r="AI403">
        <v>0.33559163600000003</v>
      </c>
      <c r="AJ403">
        <v>0.294825371</v>
      </c>
      <c r="AK403">
        <v>0.60857376500000004</v>
      </c>
      <c r="AL403">
        <v>0.43511272000000001</v>
      </c>
      <c r="AM403">
        <v>0.27122999599999997</v>
      </c>
      <c r="AN403">
        <v>0.41677374099999998</v>
      </c>
      <c r="AO403">
        <v>0.274967878</v>
      </c>
      <c r="AP403">
        <v>0.23256628900000001</v>
      </c>
      <c r="AQ403">
        <v>0.31258030599999997</v>
      </c>
      <c r="AR403">
        <v>0.185609158</v>
      </c>
      <c r="AS403">
        <v>0.200196974</v>
      </c>
      <c r="AT403">
        <v>1.0210403800000001</v>
      </c>
      <c r="AU403">
        <v>0.18157399900000001</v>
      </c>
      <c r="AV403">
        <v>2.0588235290000001</v>
      </c>
      <c r="AW403">
        <v>0.35303071000000003</v>
      </c>
      <c r="AX403">
        <v>0.420449458</v>
      </c>
      <c r="AY403">
        <v>0.85844748900000001</v>
      </c>
      <c r="AZ403">
        <v>8.2908048999999998E-2</v>
      </c>
      <c r="BA403">
        <v>0.16268242499999999</v>
      </c>
      <c r="BB403">
        <v>0.19294475799999999</v>
      </c>
      <c r="BC403">
        <v>0.112722715</v>
      </c>
      <c r="BD403">
        <v>0.15901155</v>
      </c>
      <c r="BE403">
        <v>0.19831677</v>
      </c>
      <c r="BF403">
        <v>0.153908139</v>
      </c>
      <c r="BG403">
        <v>0.114334318</v>
      </c>
      <c r="BH403">
        <v>0.280866685</v>
      </c>
      <c r="BI403">
        <v>0.15829528200000001</v>
      </c>
      <c r="BJ403">
        <v>0.52117468</v>
      </c>
      <c r="BK403">
        <v>0.28355269</v>
      </c>
      <c r="BL403">
        <v>1.9540692989999999</v>
      </c>
      <c r="BM403">
        <v>2.3746978240000001</v>
      </c>
      <c r="BN403">
        <v>0.14056764299999999</v>
      </c>
      <c r="BO403">
        <v>1.0864893900000001</v>
      </c>
      <c r="BP403">
        <v>0.95362163099999997</v>
      </c>
      <c r="BQ403">
        <v>0.212104933</v>
      </c>
      <c r="BR403">
        <v>0.15972781799999999</v>
      </c>
      <c r="BS403">
        <v>0.13304682600000001</v>
      </c>
      <c r="BT403">
        <v>0.112722715</v>
      </c>
      <c r="BU403">
        <v>0.124362074</v>
      </c>
      <c r="BV403">
        <v>0.508908586</v>
      </c>
      <c r="BW403">
        <v>0.14110484400000001</v>
      </c>
      <c r="BX403">
        <v>0.183096069</v>
      </c>
      <c r="BY403">
        <v>0.18864714799999999</v>
      </c>
      <c r="BZ403">
        <v>1.8875458860000001</v>
      </c>
      <c r="CA403" s="1" t="s">
        <v>83</v>
      </c>
      <c r="CB403" s="1" t="s">
        <v>389</v>
      </c>
      <c r="CC403" s="1" t="s">
        <v>85</v>
      </c>
      <c r="CD403" s="1" t="s">
        <v>390</v>
      </c>
    </row>
    <row r="404" spans="1:82" x14ac:dyDescent="0.35">
      <c r="A404" s="1" t="s">
        <v>492</v>
      </c>
      <c r="B404">
        <v>0.28002413999999998</v>
      </c>
      <c r="C404">
        <v>0.46907061</v>
      </c>
      <c r="D404">
        <v>0.27881713899999999</v>
      </c>
      <c r="E404">
        <v>2.0641219070000001</v>
      </c>
      <c r="F404">
        <v>3.1048581770000001</v>
      </c>
      <c r="G404">
        <v>0.19266747100000001</v>
      </c>
      <c r="H404">
        <v>0.16973446</v>
      </c>
      <c r="I404">
        <v>1.997585999</v>
      </c>
      <c r="J404">
        <v>0.17365721200000001</v>
      </c>
      <c r="K404">
        <v>1.0025648760000001</v>
      </c>
      <c r="L404">
        <v>0.53213639099999999</v>
      </c>
      <c r="M404">
        <v>0.27670488799999998</v>
      </c>
      <c r="N404">
        <v>0.33826191900000002</v>
      </c>
      <c r="O404">
        <v>0.216656608</v>
      </c>
      <c r="P404">
        <v>0.75135787600000004</v>
      </c>
      <c r="Q404">
        <v>0.70549185299999995</v>
      </c>
      <c r="R404">
        <v>1.4352745929999999</v>
      </c>
      <c r="S404">
        <v>2.311557031</v>
      </c>
      <c r="T404">
        <v>0.44055522000000003</v>
      </c>
      <c r="U404">
        <v>0.58101991600000003</v>
      </c>
      <c r="V404">
        <v>0.24487024700000001</v>
      </c>
      <c r="W404">
        <v>0.31050090499999999</v>
      </c>
      <c r="X404">
        <v>0.17803258899999999</v>
      </c>
      <c r="Y404">
        <v>0.93587809300000002</v>
      </c>
      <c r="Z404">
        <v>2.2076041040000001</v>
      </c>
      <c r="AA404">
        <v>1.122963186</v>
      </c>
      <c r="AB404">
        <v>0.21846710899999999</v>
      </c>
      <c r="AC404">
        <v>0.24079661999999999</v>
      </c>
      <c r="AD404">
        <v>0.57815328899999996</v>
      </c>
      <c r="AE404">
        <v>0.13744719399999999</v>
      </c>
      <c r="AF404">
        <v>0.30853952899999998</v>
      </c>
      <c r="AG404">
        <v>1.665057333</v>
      </c>
      <c r="AH404">
        <v>0.25980688000000002</v>
      </c>
      <c r="AI404">
        <v>0.39800844899999999</v>
      </c>
      <c r="AJ404">
        <v>0.34897404900000001</v>
      </c>
      <c r="AK404">
        <v>0.67501508799999999</v>
      </c>
      <c r="AL404">
        <v>0.46741098399999997</v>
      </c>
      <c r="AM404">
        <v>0.31864815899999999</v>
      </c>
      <c r="AN404">
        <v>0.45066384999999998</v>
      </c>
      <c r="AO404">
        <v>0.31050090499999999</v>
      </c>
      <c r="AP404">
        <v>0.25663850300000002</v>
      </c>
      <c r="AQ404">
        <v>0.34369342200000003</v>
      </c>
      <c r="AR404">
        <v>0.20021122499999999</v>
      </c>
      <c r="AS404">
        <v>0.19576116700000001</v>
      </c>
      <c r="AT404">
        <v>0.90793071999999997</v>
      </c>
      <c r="AU404">
        <v>0.179922516</v>
      </c>
      <c r="AV404">
        <v>2.132292616</v>
      </c>
      <c r="AW404">
        <v>0.35517320000000002</v>
      </c>
      <c r="AX404">
        <v>0.37215132200000001</v>
      </c>
      <c r="AY404">
        <v>0.86257976300000005</v>
      </c>
      <c r="AZ404">
        <v>7.5205104999999994E-2</v>
      </c>
      <c r="BA404">
        <v>0.17114858699999999</v>
      </c>
      <c r="BB404">
        <v>0.19553327300000001</v>
      </c>
      <c r="BC404">
        <v>0.110186873</v>
      </c>
      <c r="BD404">
        <v>0.146877849</v>
      </c>
      <c r="BE404">
        <v>0.17946672699999999</v>
      </c>
      <c r="BF404">
        <v>0.14209206899999999</v>
      </c>
      <c r="BG404">
        <v>0.11953053800000001</v>
      </c>
      <c r="BH404">
        <v>0.27734731099999999</v>
      </c>
      <c r="BI404">
        <v>0.16773017300000001</v>
      </c>
      <c r="BJ404">
        <v>0.47117137599999998</v>
      </c>
      <c r="BK404">
        <v>0.26583865099999998</v>
      </c>
      <c r="BL404">
        <v>1.7558113040000001</v>
      </c>
      <c r="BM404">
        <v>2.1001595260000001</v>
      </c>
      <c r="BN404">
        <v>0.14288969900000001</v>
      </c>
      <c r="BO404">
        <v>1.084206928</v>
      </c>
      <c r="BP404">
        <v>0.90462625299999999</v>
      </c>
      <c r="BQ404">
        <v>0.218892434</v>
      </c>
      <c r="BR404">
        <v>0.166248861</v>
      </c>
      <c r="BS404">
        <v>0.151777575</v>
      </c>
      <c r="BT404">
        <v>0.110186873</v>
      </c>
      <c r="BU404">
        <v>0.135255242</v>
      </c>
      <c r="BV404">
        <v>0.46137192300000002</v>
      </c>
      <c r="BW404">
        <v>0.135483136</v>
      </c>
      <c r="BX404">
        <v>0.19291248899999999</v>
      </c>
      <c r="BY404">
        <v>0.207611668</v>
      </c>
      <c r="BZ404">
        <v>1.9016636280000001</v>
      </c>
      <c r="CA404" s="1" t="s">
        <v>83</v>
      </c>
      <c r="CB404" s="1" t="s">
        <v>389</v>
      </c>
      <c r="CC404" s="1" t="s">
        <v>85</v>
      </c>
      <c r="CD404" s="1" t="s">
        <v>390</v>
      </c>
    </row>
    <row r="405" spans="1:82" x14ac:dyDescent="0.35">
      <c r="A405" s="1" t="s">
        <v>493</v>
      </c>
      <c r="B405">
        <v>0.25667552100000002</v>
      </c>
      <c r="C405">
        <v>0.42877114500000002</v>
      </c>
      <c r="D405">
        <v>0.254298896</v>
      </c>
      <c r="E405">
        <v>1.9247868029999999</v>
      </c>
      <c r="F405">
        <v>2.8673283939999998</v>
      </c>
      <c r="G405">
        <v>0.18355934600000001</v>
      </c>
      <c r="H405">
        <v>0.14665175499999999</v>
      </c>
      <c r="I405">
        <v>1.8406263110000001</v>
      </c>
      <c r="J405">
        <v>0.160492101</v>
      </c>
      <c r="K405">
        <v>0.90395638199999995</v>
      </c>
      <c r="L405">
        <v>0.47350761899999999</v>
      </c>
      <c r="M405">
        <v>0.269677059</v>
      </c>
      <c r="N405">
        <v>0.29470152399999999</v>
      </c>
      <c r="O405">
        <v>0.19963651600000001</v>
      </c>
      <c r="P405">
        <v>0.69327554899999999</v>
      </c>
      <c r="Q405">
        <v>0.65524954599999996</v>
      </c>
      <c r="R405">
        <v>1.291625891</v>
      </c>
      <c r="S405">
        <v>1.9727387110000001</v>
      </c>
      <c r="T405">
        <v>0.39801481900000002</v>
      </c>
      <c r="U405">
        <v>0.55193625099999999</v>
      </c>
      <c r="V405">
        <v>0.25220187300000002</v>
      </c>
      <c r="W405">
        <v>0.29176569299999999</v>
      </c>
      <c r="X405">
        <v>0.14595274699999999</v>
      </c>
      <c r="Y405">
        <v>0.87529707800000001</v>
      </c>
      <c r="Z405">
        <v>2.0371871939999999</v>
      </c>
      <c r="AA405">
        <v>1.054382776</v>
      </c>
      <c r="AB405">
        <v>0.21809031200000001</v>
      </c>
      <c r="AC405">
        <v>0.22382217300000001</v>
      </c>
      <c r="AD405">
        <v>0.54634419099999998</v>
      </c>
      <c r="AE405">
        <v>0.125401929</v>
      </c>
      <c r="AF405">
        <v>0.29260450199999999</v>
      </c>
      <c r="AG405">
        <v>1.557108905</v>
      </c>
      <c r="AH405">
        <v>0.24213616700000001</v>
      </c>
      <c r="AI405">
        <v>0.34978330800000001</v>
      </c>
      <c r="AJ405">
        <v>0.31385432699999999</v>
      </c>
      <c r="AK405">
        <v>0.60771704199999999</v>
      </c>
      <c r="AL405">
        <v>0.44736474199999998</v>
      </c>
      <c r="AM405">
        <v>0.28156018500000002</v>
      </c>
      <c r="AN405">
        <v>0.46162449300000002</v>
      </c>
      <c r="AO405">
        <v>0.28225919199999999</v>
      </c>
      <c r="AP405">
        <v>0.23542569599999999</v>
      </c>
      <c r="AQ405">
        <v>0.31315531899999999</v>
      </c>
      <c r="AR405">
        <v>0.174332448</v>
      </c>
      <c r="AS405">
        <v>0.194593975</v>
      </c>
      <c r="AT405">
        <v>0.97262627400000001</v>
      </c>
      <c r="AU405">
        <v>0.178673691</v>
      </c>
      <c r="AV405">
        <v>2.1433970910000002</v>
      </c>
      <c r="AW405">
        <v>0.35917993399999998</v>
      </c>
      <c r="AX405">
        <v>0.39651815400000001</v>
      </c>
      <c r="AY405">
        <v>0.91868056399999998</v>
      </c>
      <c r="AZ405">
        <v>7.6623524999999998E-2</v>
      </c>
      <c r="BA405">
        <v>0.164471424</v>
      </c>
      <c r="BB405">
        <v>0.19276142499999999</v>
      </c>
      <c r="BC405">
        <v>0.10880769699999999</v>
      </c>
      <c r="BD405">
        <v>0.14626045100000001</v>
      </c>
      <c r="BE405">
        <v>0.178559157</v>
      </c>
      <c r="BF405">
        <v>0.15026915599999999</v>
      </c>
      <c r="BG405">
        <v>0.116137899</v>
      </c>
      <c r="BH405">
        <v>0.28759592299999998</v>
      </c>
      <c r="BI405">
        <v>0.165731302</v>
      </c>
      <c r="BJ405">
        <v>0.49753751000000002</v>
      </c>
      <c r="BK405">
        <v>0.28633604400000001</v>
      </c>
      <c r="BL405">
        <v>1.8169740009999999</v>
      </c>
      <c r="BM405">
        <v>2.2327339369999999</v>
      </c>
      <c r="BN405">
        <v>0.14282441900000001</v>
      </c>
      <c r="BO405">
        <v>1.1307983049999999</v>
      </c>
      <c r="BP405">
        <v>0.92211659599999996</v>
      </c>
      <c r="BQ405">
        <v>0.21841713400000001</v>
      </c>
      <c r="BR405">
        <v>0.173061505</v>
      </c>
      <c r="BS405">
        <v>0.15599587700000001</v>
      </c>
      <c r="BT405">
        <v>0.10880769699999999</v>
      </c>
      <c r="BU405">
        <v>0.13698316299999999</v>
      </c>
      <c r="BV405">
        <v>0.46512427000000001</v>
      </c>
      <c r="BW405">
        <v>0.16733478399999999</v>
      </c>
      <c r="BX405">
        <v>0.21269041299999999</v>
      </c>
      <c r="BY405">
        <v>0.21727178999999999</v>
      </c>
      <c r="BZ405">
        <v>1.9034474859999999</v>
      </c>
      <c r="CA405" s="1" t="s">
        <v>83</v>
      </c>
      <c r="CB405" s="1" t="s">
        <v>389</v>
      </c>
      <c r="CC405" s="1" t="s">
        <v>85</v>
      </c>
      <c r="CD405" s="1" t="s">
        <v>390</v>
      </c>
    </row>
    <row r="406" spans="1:82" x14ac:dyDescent="0.35">
      <c r="A406" s="1" t="s">
        <v>494</v>
      </c>
      <c r="B406">
        <v>0.28808705600000001</v>
      </c>
      <c r="C406">
        <v>0.448453608</v>
      </c>
      <c r="D406">
        <v>0.26431844199999999</v>
      </c>
      <c r="E406">
        <v>1.918957617</v>
      </c>
      <c r="F406">
        <v>2.9889747999999998</v>
      </c>
      <c r="G406">
        <v>0.18571019499999999</v>
      </c>
      <c r="H406">
        <v>0.14561855700000001</v>
      </c>
      <c r="I406">
        <v>1.855097365</v>
      </c>
      <c r="J406">
        <v>0.164805269</v>
      </c>
      <c r="K406">
        <v>0.93026918700000005</v>
      </c>
      <c r="L406">
        <v>0.51045246300000002</v>
      </c>
      <c r="M406">
        <v>0.25515463900000002</v>
      </c>
      <c r="N406">
        <v>0.30455326500000002</v>
      </c>
      <c r="O406">
        <v>0.19702176399999999</v>
      </c>
      <c r="P406">
        <v>0.681128293</v>
      </c>
      <c r="Q406">
        <v>0.67096219899999998</v>
      </c>
      <c r="R406">
        <v>1.3180126000000001</v>
      </c>
      <c r="S406">
        <v>2.1815578470000001</v>
      </c>
      <c r="T406">
        <v>0.40965063000000002</v>
      </c>
      <c r="U406">
        <v>0.55569873999999997</v>
      </c>
      <c r="V406">
        <v>0.22608820199999999</v>
      </c>
      <c r="W406">
        <v>0.28708476500000002</v>
      </c>
      <c r="X406">
        <v>0.14304123699999999</v>
      </c>
      <c r="Y406">
        <v>0.89390034399999996</v>
      </c>
      <c r="Z406">
        <v>2.0903493700000002</v>
      </c>
      <c r="AA406">
        <v>1.0630011450000001</v>
      </c>
      <c r="AB406">
        <v>0.204753723</v>
      </c>
      <c r="AC406">
        <v>0.25042955300000003</v>
      </c>
      <c r="AD406">
        <v>0.556414662</v>
      </c>
      <c r="AE406">
        <v>0.128293242</v>
      </c>
      <c r="AF406">
        <v>0.29352806399999998</v>
      </c>
      <c r="AG406">
        <v>1.581901489</v>
      </c>
      <c r="AH406">
        <v>0.242124857</v>
      </c>
      <c r="AI406">
        <v>0.35524054999999999</v>
      </c>
      <c r="AJ406">
        <v>0.31386025200000001</v>
      </c>
      <c r="AK406">
        <v>0.60724513199999997</v>
      </c>
      <c r="AL406">
        <v>0.47308132899999999</v>
      </c>
      <c r="AM406">
        <v>0.286941581</v>
      </c>
      <c r="AN406">
        <v>0.43413516600000002</v>
      </c>
      <c r="AO406">
        <v>0.28135738799999999</v>
      </c>
      <c r="AP406">
        <v>0.229667812</v>
      </c>
      <c r="AQ406">
        <v>0.32001718200000001</v>
      </c>
      <c r="AR406">
        <v>0.18699885499999999</v>
      </c>
      <c r="AS406">
        <v>0.16849573200000001</v>
      </c>
      <c r="AT406">
        <v>0.921073052</v>
      </c>
      <c r="AU406">
        <v>0.17991353500000001</v>
      </c>
      <c r="AV406">
        <v>2.1305841920000002</v>
      </c>
      <c r="AW406">
        <v>0.35007205400000002</v>
      </c>
      <c r="AX406">
        <v>0.36891697200000001</v>
      </c>
      <c r="AY406">
        <v>0.85478328299999995</v>
      </c>
      <c r="AZ406">
        <v>7.3716882999999997E-2</v>
      </c>
      <c r="BA406">
        <v>0.16494845399999999</v>
      </c>
      <c r="BB406">
        <v>0.18578871499999999</v>
      </c>
      <c r="BC406">
        <v>0.10553153799999999</v>
      </c>
      <c r="BD406">
        <v>0.150094225</v>
      </c>
      <c r="BE406">
        <v>0.18756235499999999</v>
      </c>
      <c r="BF406">
        <v>0.14965081499999999</v>
      </c>
      <c r="BG406">
        <v>0.113402062</v>
      </c>
      <c r="BH406">
        <v>0.28433654800000002</v>
      </c>
      <c r="BI406">
        <v>0.15541514200000001</v>
      </c>
      <c r="BJ406">
        <v>0.48675313199999998</v>
      </c>
      <c r="BK406">
        <v>0.27746369599999998</v>
      </c>
      <c r="BL406">
        <v>1.7746369580000001</v>
      </c>
      <c r="BM406">
        <v>2.314155859</v>
      </c>
      <c r="BN406">
        <v>0.14033920899999999</v>
      </c>
      <c r="BO406">
        <v>1.062188227</v>
      </c>
      <c r="BP406">
        <v>0.91397849499999995</v>
      </c>
      <c r="BQ406">
        <v>0.21217159999999999</v>
      </c>
      <c r="BR406">
        <v>0.162731405</v>
      </c>
      <c r="BS406">
        <v>0.13878727399999999</v>
      </c>
      <c r="BT406">
        <v>0.10553153799999999</v>
      </c>
      <c r="BU406">
        <v>0.129697373</v>
      </c>
      <c r="BV406">
        <v>0.46048109999999998</v>
      </c>
      <c r="BW406">
        <v>0.150094225</v>
      </c>
      <c r="BX406">
        <v>0.195543731</v>
      </c>
      <c r="BY406">
        <v>0.21837933700000001</v>
      </c>
      <c r="BZ406">
        <v>1.896020397</v>
      </c>
      <c r="CA406" s="1" t="s">
        <v>83</v>
      </c>
      <c r="CB406" s="1" t="s">
        <v>389</v>
      </c>
      <c r="CC406" s="1" t="s">
        <v>85</v>
      </c>
      <c r="CD406" s="1" t="s">
        <v>390</v>
      </c>
    </row>
    <row r="407" spans="1:82" x14ac:dyDescent="0.35">
      <c r="A407" s="1" t="s">
        <v>495</v>
      </c>
      <c r="B407">
        <v>0.52939307300000005</v>
      </c>
      <c r="C407">
        <v>0.77414998400000001</v>
      </c>
      <c r="D407">
        <v>0.383698761</v>
      </c>
      <c r="E407">
        <v>2.7368128380000001</v>
      </c>
      <c r="F407">
        <v>5.012472196</v>
      </c>
      <c r="G407">
        <v>0.21758817899999999</v>
      </c>
      <c r="H407">
        <v>0.17619955500000001</v>
      </c>
      <c r="I407">
        <v>3.2147283130000002</v>
      </c>
      <c r="J407">
        <v>0.242373689</v>
      </c>
      <c r="K407">
        <v>1.4455830949999999</v>
      </c>
      <c r="L407">
        <v>0.66102637399999997</v>
      </c>
      <c r="M407">
        <v>0.30815061999999999</v>
      </c>
      <c r="N407">
        <v>0.42739116599999999</v>
      </c>
      <c r="O407">
        <v>0.28829043500000001</v>
      </c>
      <c r="P407">
        <v>1.0058786150000001</v>
      </c>
      <c r="Q407">
        <v>0.67778837000000003</v>
      </c>
      <c r="R407">
        <v>1.878693994</v>
      </c>
      <c r="S407">
        <v>2.360343184</v>
      </c>
      <c r="T407">
        <v>0.53209405799999998</v>
      </c>
      <c r="U407">
        <v>0.87774070500000001</v>
      </c>
      <c r="V407">
        <v>0.40069907799999999</v>
      </c>
      <c r="W407">
        <v>0.39005402</v>
      </c>
      <c r="X407">
        <v>0.16619002199999999</v>
      </c>
      <c r="Y407">
        <v>2.029631395</v>
      </c>
      <c r="Z407">
        <v>3.53773435</v>
      </c>
      <c r="AA407">
        <v>1.4357324440000001</v>
      </c>
      <c r="AB407">
        <v>0.27168732099999998</v>
      </c>
      <c r="AC407">
        <v>0.34906259899999997</v>
      </c>
      <c r="AD407">
        <v>0.84262789999999999</v>
      </c>
      <c r="AE407">
        <v>0.163330156</v>
      </c>
      <c r="AF407">
        <v>0.42897998100000001</v>
      </c>
      <c r="AG407">
        <v>2.8537496029999998</v>
      </c>
      <c r="AH407">
        <v>0.33476326699999998</v>
      </c>
      <c r="AI407">
        <v>0.438195106</v>
      </c>
      <c r="AJ407">
        <v>0.359151573</v>
      </c>
      <c r="AK407">
        <v>0.81108992700000004</v>
      </c>
      <c r="AL407">
        <v>0.49634572599999999</v>
      </c>
      <c r="AM407">
        <v>0.44685414699999998</v>
      </c>
      <c r="AN407">
        <v>0.544884017</v>
      </c>
      <c r="AO407">
        <v>0.45471877999999999</v>
      </c>
      <c r="AP407">
        <v>0.30131871599999999</v>
      </c>
      <c r="AQ407">
        <v>0.43962504000000002</v>
      </c>
      <c r="AR407">
        <v>0.27232284699999998</v>
      </c>
      <c r="AS407">
        <v>0.241605242</v>
      </c>
      <c r="AT407">
        <v>1.207707708</v>
      </c>
      <c r="AU407">
        <v>0.22272272300000001</v>
      </c>
      <c r="AV407">
        <v>2.0970970969999998</v>
      </c>
      <c r="AW407">
        <v>0.35476385500000002</v>
      </c>
      <c r="AX407">
        <v>0.71066521100000002</v>
      </c>
      <c r="AY407">
        <v>1.1695786699999999</v>
      </c>
      <c r="AZ407">
        <v>0.16020566</v>
      </c>
      <c r="BA407">
        <v>0.189098189</v>
      </c>
      <c r="BB407">
        <v>0.212439712</v>
      </c>
      <c r="BC407">
        <v>0.12016562</v>
      </c>
      <c r="BD407">
        <v>0.16307216299999999</v>
      </c>
      <c r="BE407">
        <v>0.204249704</v>
      </c>
      <c r="BF407">
        <v>0.15670215700000001</v>
      </c>
      <c r="BG407">
        <v>0.134270634</v>
      </c>
      <c r="BH407">
        <v>0.27877877899999998</v>
      </c>
      <c r="BI407">
        <v>0.15042315000000001</v>
      </c>
      <c r="BJ407">
        <v>0.52220402200000005</v>
      </c>
      <c r="BK407">
        <v>0.30657930700000002</v>
      </c>
      <c r="BL407">
        <v>2.0316225320000001</v>
      </c>
      <c r="BM407">
        <v>2.3503503499999998</v>
      </c>
      <c r="BN407">
        <v>0.15119665099999999</v>
      </c>
      <c r="BO407">
        <v>1.205978706</v>
      </c>
      <c r="BP407">
        <v>0.96878696900000005</v>
      </c>
      <c r="BQ407">
        <v>0.22513422499999999</v>
      </c>
      <c r="BR407">
        <v>0.145054145</v>
      </c>
      <c r="BS407">
        <v>0.118891619</v>
      </c>
      <c r="BT407">
        <v>0.12016562</v>
      </c>
      <c r="BU407">
        <v>0.120757121</v>
      </c>
      <c r="BV407">
        <v>0.51337701300000005</v>
      </c>
      <c r="BW407">
        <v>0.10396760400000001</v>
      </c>
      <c r="BX407">
        <v>0.14387114400000001</v>
      </c>
      <c r="BY407">
        <v>0.151651652</v>
      </c>
      <c r="BZ407">
        <v>1.6912366910000001</v>
      </c>
      <c r="CA407" s="1" t="s">
        <v>83</v>
      </c>
      <c r="CB407" s="1" t="s">
        <v>389</v>
      </c>
      <c r="CC407" s="1" t="s">
        <v>85</v>
      </c>
      <c r="CD407" s="1" t="s">
        <v>390</v>
      </c>
    </row>
    <row r="408" spans="1:82" x14ac:dyDescent="0.35">
      <c r="A408" s="1" t="s">
        <v>496</v>
      </c>
      <c r="B408">
        <v>0.51150011799999995</v>
      </c>
      <c r="C408">
        <v>0.80728471599999996</v>
      </c>
      <c r="D408">
        <v>0.36611979</v>
      </c>
      <c r="E408">
        <v>2.9410471779999998</v>
      </c>
      <c r="F408">
        <v>4.9357092390000004</v>
      </c>
      <c r="G408">
        <v>0.21155506700000001</v>
      </c>
      <c r="H408">
        <v>0.17387549999999999</v>
      </c>
      <c r="I408">
        <v>3.136823927</v>
      </c>
      <c r="J408">
        <v>0.249391632</v>
      </c>
      <c r="K408">
        <v>1.468639611</v>
      </c>
      <c r="L408">
        <v>0.67014679300000002</v>
      </c>
      <c r="M408">
        <v>0.30449799799999999</v>
      </c>
      <c r="N408">
        <v>0.40434884999999998</v>
      </c>
      <c r="O408">
        <v>0.285736714</v>
      </c>
      <c r="P408">
        <v>1.002825968</v>
      </c>
      <c r="Q408">
        <v>0.67399324900000002</v>
      </c>
      <c r="R408">
        <v>1.8589371219999999</v>
      </c>
      <c r="S408">
        <v>2.2650129520000002</v>
      </c>
      <c r="T408">
        <v>0.52044901499999996</v>
      </c>
      <c r="U408">
        <v>0.85956511499999999</v>
      </c>
      <c r="V408">
        <v>0.398382919</v>
      </c>
      <c r="W408">
        <v>0.36855326199999999</v>
      </c>
      <c r="X408">
        <v>0.15974566300000001</v>
      </c>
      <c r="Y408">
        <v>1.978020253</v>
      </c>
      <c r="Z408">
        <v>3.510244132</v>
      </c>
      <c r="AA408">
        <v>1.3913964990000001</v>
      </c>
      <c r="AB408">
        <v>0.261166497</v>
      </c>
      <c r="AC408">
        <v>0.34665201400000001</v>
      </c>
      <c r="AD408">
        <v>0.82722348700000004</v>
      </c>
      <c r="AE408">
        <v>0.16265013</v>
      </c>
      <c r="AF408">
        <v>0.42138315399999998</v>
      </c>
      <c r="AG408">
        <v>2.8653740480000001</v>
      </c>
      <c r="AH408">
        <v>0.327262736</v>
      </c>
      <c r="AI408">
        <v>0.43519899499999998</v>
      </c>
      <c r="AJ408">
        <v>0.36776827099999998</v>
      </c>
      <c r="AK408">
        <v>0.78813093599999995</v>
      </c>
      <c r="AL408">
        <v>0.48190595800000002</v>
      </c>
      <c r="AM408">
        <v>0.42797707800000001</v>
      </c>
      <c r="AN408">
        <v>0.53222387900000001</v>
      </c>
      <c r="AO408">
        <v>0.43818196100000001</v>
      </c>
      <c r="AP408">
        <v>0.290054164</v>
      </c>
      <c r="AQ408">
        <v>0.43001805500000001</v>
      </c>
      <c r="AR408">
        <v>0.26634743700000002</v>
      </c>
      <c r="AS408">
        <v>0.244738175</v>
      </c>
      <c r="AT408">
        <v>1.209505826</v>
      </c>
      <c r="AU408">
        <v>0.22129599799999999</v>
      </c>
      <c r="AV408">
        <v>2.0599180210000001</v>
      </c>
      <c r="AW408">
        <v>0.360152904</v>
      </c>
      <c r="AX408">
        <v>0.74582047600000001</v>
      </c>
      <c r="AY408">
        <v>1.1791553450000001</v>
      </c>
      <c r="AZ408">
        <v>0.16460185099999999</v>
      </c>
      <c r="BA408">
        <v>0.19149818099999999</v>
      </c>
      <c r="BB408">
        <v>0.221157832</v>
      </c>
      <c r="BC408">
        <v>0.125362686</v>
      </c>
      <c r="BD408">
        <v>0.16229908300000001</v>
      </c>
      <c r="BE408">
        <v>0.206374062</v>
      </c>
      <c r="BF408">
        <v>0.16630590000000001</v>
      </c>
      <c r="BG408">
        <v>0.133238152</v>
      </c>
      <c r="BH408">
        <v>0.28522083500000001</v>
      </c>
      <c r="BI408">
        <v>0.15239718099999999</v>
      </c>
      <c r="BJ408">
        <v>0.485285313</v>
      </c>
      <c r="BK408">
        <v>0.313636992</v>
      </c>
      <c r="BL408">
        <v>1.9889467139999999</v>
      </c>
      <c r="BM408">
        <v>2.3945562570000001</v>
      </c>
      <c r="BN408">
        <v>0.164924239</v>
      </c>
      <c r="BO408">
        <v>1.1290010589999999</v>
      </c>
      <c r="BP408">
        <v>0.97098512400000003</v>
      </c>
      <c r="BQ408">
        <v>0.22709897300000001</v>
      </c>
      <c r="BR408">
        <v>0.13084327400000001</v>
      </c>
      <c r="BS408">
        <v>0.118039884</v>
      </c>
      <c r="BT408">
        <v>0.125362686</v>
      </c>
      <c r="BU408">
        <v>0.13033666499999999</v>
      </c>
      <c r="BV408">
        <v>0.48804863399999998</v>
      </c>
      <c r="BW408">
        <v>0.12950766799999999</v>
      </c>
      <c r="BX408">
        <v>0.148252199</v>
      </c>
      <c r="BY408">
        <v>0.166213789</v>
      </c>
      <c r="BZ408">
        <v>1.756827707</v>
      </c>
      <c r="CA408" s="1" t="s">
        <v>83</v>
      </c>
      <c r="CB408" s="1" t="s">
        <v>389</v>
      </c>
      <c r="CC408" s="1" t="s">
        <v>85</v>
      </c>
      <c r="CD408" s="1" t="s">
        <v>390</v>
      </c>
    </row>
    <row r="409" spans="1:82" x14ac:dyDescent="0.35">
      <c r="A409" s="1" t="s">
        <v>497</v>
      </c>
      <c r="B409">
        <v>0.52776044899999996</v>
      </c>
      <c r="C409">
        <v>0.81082345600000005</v>
      </c>
      <c r="D409">
        <v>0.36938552699999999</v>
      </c>
      <c r="E409">
        <v>2.8433406109999999</v>
      </c>
      <c r="F409">
        <v>4.9138334370000001</v>
      </c>
      <c r="G409">
        <v>0.20867124100000001</v>
      </c>
      <c r="H409">
        <v>0.16999376199999999</v>
      </c>
      <c r="I409">
        <v>3.1661728010000001</v>
      </c>
      <c r="J409">
        <v>0.25631628200000001</v>
      </c>
      <c r="K409">
        <v>1.4994541480000001</v>
      </c>
      <c r="L409">
        <v>0.66313162800000003</v>
      </c>
      <c r="M409">
        <v>0.32127261400000001</v>
      </c>
      <c r="N409">
        <v>0.40463194000000002</v>
      </c>
      <c r="O409">
        <v>0.28859950099999998</v>
      </c>
      <c r="P409">
        <v>0.94354335600000006</v>
      </c>
      <c r="Q409">
        <v>0.66515907699999999</v>
      </c>
      <c r="R409">
        <v>1.856830942</v>
      </c>
      <c r="S409">
        <v>2.3008421710000002</v>
      </c>
      <c r="T409">
        <v>0.52487523400000002</v>
      </c>
      <c r="U409">
        <v>0.85667498399999997</v>
      </c>
      <c r="V409">
        <v>0.39550842200000003</v>
      </c>
      <c r="W409">
        <v>0.36267935099999998</v>
      </c>
      <c r="X409">
        <v>0.17794759800000001</v>
      </c>
      <c r="Y409">
        <v>1.8519182780000001</v>
      </c>
      <c r="Z409">
        <v>3.558328135</v>
      </c>
      <c r="AA409">
        <v>1.381316282</v>
      </c>
      <c r="AB409">
        <v>0.26302245800000001</v>
      </c>
      <c r="AC409">
        <v>0.319323144</v>
      </c>
      <c r="AD409">
        <v>0.82805676900000003</v>
      </c>
      <c r="AE409">
        <v>0.16687461000000001</v>
      </c>
      <c r="AF409">
        <v>0.425218341</v>
      </c>
      <c r="AG409">
        <v>2.8231441049999999</v>
      </c>
      <c r="AH409">
        <v>0.32540549000000002</v>
      </c>
      <c r="AI409">
        <v>0.44861197800000002</v>
      </c>
      <c r="AJ409">
        <v>0.39699001900000003</v>
      </c>
      <c r="AK409">
        <v>0.804585153</v>
      </c>
      <c r="AL409">
        <v>0.48011540899999999</v>
      </c>
      <c r="AM409">
        <v>0.419681847</v>
      </c>
      <c r="AN409">
        <v>0.52659076699999996</v>
      </c>
      <c r="AO409">
        <v>0.43465377399999999</v>
      </c>
      <c r="AP409">
        <v>0.29390205899999999</v>
      </c>
      <c r="AQ409">
        <v>0.43753898899999999</v>
      </c>
      <c r="AR409">
        <v>0.255926388</v>
      </c>
      <c r="AS409">
        <v>0.25202524500000001</v>
      </c>
      <c r="AT409">
        <v>1.2594197439999999</v>
      </c>
      <c r="AU409">
        <v>0.216512811</v>
      </c>
      <c r="AV409">
        <v>2.1287207989999999</v>
      </c>
      <c r="AW409">
        <v>0.35851544800000001</v>
      </c>
      <c r="AX409">
        <v>0.72908816899999995</v>
      </c>
      <c r="AY409">
        <v>1.1094574230000001</v>
      </c>
      <c r="AZ409">
        <v>0.16654107000000001</v>
      </c>
      <c r="BA409">
        <v>0.194611907</v>
      </c>
      <c r="BB409">
        <v>0.214110776</v>
      </c>
      <c r="BC409">
        <v>0.11623963800000001</v>
      </c>
      <c r="BD409">
        <v>0.16093632299999999</v>
      </c>
      <c r="BE409">
        <v>0.20422004499999999</v>
      </c>
      <c r="BF409">
        <v>0.16710625500000001</v>
      </c>
      <c r="BG409">
        <v>0.134466843</v>
      </c>
      <c r="BH409">
        <v>0.28777317299999999</v>
      </c>
      <c r="BI409">
        <v>0.15971175600000001</v>
      </c>
      <c r="BJ409">
        <v>0.50503956299999997</v>
      </c>
      <c r="BK409">
        <v>0.332799548</v>
      </c>
      <c r="BL409">
        <v>2.0120572719999998</v>
      </c>
      <c r="BM409">
        <v>2.3822532029999999</v>
      </c>
      <c r="BN409">
        <v>0.157451017</v>
      </c>
      <c r="BO409">
        <v>1.0544461190000001</v>
      </c>
      <c r="BP409">
        <v>0.97343632300000005</v>
      </c>
      <c r="BQ409">
        <v>0.23031273499999999</v>
      </c>
      <c r="BR409">
        <v>0.143462698</v>
      </c>
      <c r="BS409">
        <v>0.11911266</v>
      </c>
      <c r="BT409">
        <v>0.11623963800000001</v>
      </c>
      <c r="BU409">
        <v>0.13060474799999999</v>
      </c>
      <c r="BV409">
        <v>0.50296721899999997</v>
      </c>
      <c r="BW409">
        <v>0.140589676</v>
      </c>
      <c r="BX409">
        <v>0.14449887</v>
      </c>
      <c r="BY409">
        <v>0.138187641</v>
      </c>
      <c r="BZ409">
        <v>1.802844763</v>
      </c>
      <c r="CA409" s="1" t="s">
        <v>83</v>
      </c>
      <c r="CB409" s="1" t="s">
        <v>389</v>
      </c>
      <c r="CC409" s="1" t="s">
        <v>85</v>
      </c>
      <c r="CD409" s="1" t="s">
        <v>390</v>
      </c>
    </row>
    <row r="410" spans="1:82" x14ac:dyDescent="0.35">
      <c r="A410" s="1" t="s">
        <v>498</v>
      </c>
      <c r="B410">
        <v>0.41204626999999999</v>
      </c>
      <c r="C410">
        <v>0.68039489399999997</v>
      </c>
      <c r="D410">
        <v>0.314718787</v>
      </c>
      <c r="E410">
        <v>2.5888512170000002</v>
      </c>
      <c r="F410">
        <v>4.3951934579999996</v>
      </c>
      <c r="G410">
        <v>0.202034304</v>
      </c>
      <c r="H410">
        <v>0.155863582</v>
      </c>
      <c r="I410">
        <v>2.9545273230000002</v>
      </c>
      <c r="J410">
        <v>0.20043877099999999</v>
      </c>
      <c r="K410">
        <v>1.28061428</v>
      </c>
      <c r="L410">
        <v>0.56302353400000005</v>
      </c>
      <c r="M410">
        <v>0.291184683</v>
      </c>
      <c r="N410">
        <v>0.36936577599999998</v>
      </c>
      <c r="O410">
        <v>0.25378939</v>
      </c>
      <c r="P410">
        <v>0.89339848399999999</v>
      </c>
      <c r="Q410">
        <v>0.57459114499999997</v>
      </c>
      <c r="R410">
        <v>1.6428998800000001</v>
      </c>
      <c r="S410">
        <v>2.075089749</v>
      </c>
      <c r="T410">
        <v>0.52692461099999999</v>
      </c>
      <c r="U410">
        <v>0.72646589500000003</v>
      </c>
      <c r="V410">
        <v>0.348025529</v>
      </c>
      <c r="W410">
        <v>0.34842441200000002</v>
      </c>
      <c r="X410">
        <v>0.14559234099999999</v>
      </c>
      <c r="Y410">
        <v>1.412345433</v>
      </c>
      <c r="Z410">
        <v>2.8856202629999999</v>
      </c>
      <c r="AA410">
        <v>1.3219984039999999</v>
      </c>
      <c r="AB410">
        <v>0.231352214</v>
      </c>
      <c r="AC410">
        <v>0.29597128</v>
      </c>
      <c r="AD410">
        <v>0.725568408</v>
      </c>
      <c r="AE410">
        <v>0.14469485400000001</v>
      </c>
      <c r="AF410">
        <v>0.37524930200000001</v>
      </c>
      <c r="AG410">
        <v>2.4243119270000002</v>
      </c>
      <c r="AH410">
        <v>0.29357798200000002</v>
      </c>
      <c r="AI410">
        <v>0.40297167900000003</v>
      </c>
      <c r="AJ410">
        <v>0.33067411200000002</v>
      </c>
      <c r="AK410">
        <v>0.72437175899999995</v>
      </c>
      <c r="AL410">
        <v>0.463801356</v>
      </c>
      <c r="AM410">
        <v>0.36856801</v>
      </c>
      <c r="AN410">
        <v>0.49371759100000001</v>
      </c>
      <c r="AO410">
        <v>0.40237335499999999</v>
      </c>
      <c r="AP410">
        <v>0.27323494199999998</v>
      </c>
      <c r="AQ410">
        <v>0.37993617899999998</v>
      </c>
      <c r="AR410">
        <v>0.33416434</v>
      </c>
      <c r="AS410">
        <v>0.21781995200000001</v>
      </c>
      <c r="AT410">
        <v>1.1293363729999999</v>
      </c>
      <c r="AU410">
        <v>0.20463368000000001</v>
      </c>
      <c r="AV410">
        <v>2.2852917619999999</v>
      </c>
      <c r="AW410">
        <v>0.35307166200000001</v>
      </c>
      <c r="AX410">
        <v>0.61383942300000005</v>
      </c>
      <c r="AY410">
        <v>1.153921991</v>
      </c>
      <c r="AZ410">
        <v>0.150902705</v>
      </c>
      <c r="BA410">
        <v>0.17930864499999999</v>
      </c>
      <c r="BB410">
        <v>0.20377102699999999</v>
      </c>
      <c r="BC410">
        <v>0.11208330800000001</v>
      </c>
      <c r="BD410">
        <v>0.16445868499999999</v>
      </c>
      <c r="BE410">
        <v>0.19015342900000001</v>
      </c>
      <c r="BF410">
        <v>0.15718774999999999</v>
      </c>
      <c r="BG410">
        <v>0.13235566000000001</v>
      </c>
      <c r="BH410">
        <v>0.27758949999999999</v>
      </c>
      <c r="BI410">
        <v>0.14209131799999999</v>
      </c>
      <c r="BJ410">
        <v>0.48856984399999998</v>
      </c>
      <c r="BK410">
        <v>0.29225460599999997</v>
      </c>
      <c r="BL410">
        <v>1.934931296</v>
      </c>
      <c r="BM410">
        <v>2.3073510380000002</v>
      </c>
      <c r="BN410">
        <v>0.145357077</v>
      </c>
      <c r="BO410">
        <v>1.0980343829999999</v>
      </c>
      <c r="BP410">
        <v>0.99112699500000001</v>
      </c>
      <c r="BQ410">
        <v>0.217758334</v>
      </c>
      <c r="BR410">
        <v>0.13069197099999999</v>
      </c>
      <c r="BS410">
        <v>0.108940785</v>
      </c>
      <c r="BT410">
        <v>0.11208330800000001</v>
      </c>
      <c r="BU410">
        <v>0.12298971</v>
      </c>
      <c r="BV410">
        <v>0.47784829600000001</v>
      </c>
      <c r="BW410">
        <v>0.13186271499999999</v>
      </c>
      <c r="BX410">
        <v>0.16168587100000001</v>
      </c>
      <c r="BY410">
        <v>0.14400147899999999</v>
      </c>
      <c r="BZ410">
        <v>1.8649331440000001</v>
      </c>
      <c r="CA410" s="1" t="s">
        <v>83</v>
      </c>
      <c r="CB410" s="1" t="s">
        <v>389</v>
      </c>
      <c r="CC410" s="1" t="s">
        <v>85</v>
      </c>
      <c r="CD410" s="1" t="s">
        <v>390</v>
      </c>
    </row>
    <row r="411" spans="1:82" x14ac:dyDescent="0.35">
      <c r="A411" s="1" t="s">
        <v>499</v>
      </c>
      <c r="B411">
        <v>0.41704866899999998</v>
      </c>
      <c r="C411">
        <v>0.65415000499999998</v>
      </c>
      <c r="D411">
        <v>0.31122598299999998</v>
      </c>
      <c r="E411">
        <v>2.4910757829999999</v>
      </c>
      <c r="F411">
        <v>4.1727299330000003</v>
      </c>
      <c r="G411">
        <v>0.19760070199999999</v>
      </c>
      <c r="H411">
        <v>0.15761240600000001</v>
      </c>
      <c r="I411">
        <v>2.8782795280000002</v>
      </c>
      <c r="J411">
        <v>0.20520823199999999</v>
      </c>
      <c r="K411">
        <v>1.154686433</v>
      </c>
      <c r="L411">
        <v>0.52589485999999996</v>
      </c>
      <c r="M411">
        <v>0.267726519</v>
      </c>
      <c r="N411">
        <v>0.353750122</v>
      </c>
      <c r="O411">
        <v>0.24285575000000001</v>
      </c>
      <c r="P411">
        <v>0.87067199799999995</v>
      </c>
      <c r="Q411">
        <v>0.55086316199999996</v>
      </c>
      <c r="R411">
        <v>1.5838291229999999</v>
      </c>
      <c r="S411">
        <v>1.9954159760000001</v>
      </c>
      <c r="T411">
        <v>0.50814395800000001</v>
      </c>
      <c r="U411">
        <v>0.69979518200000002</v>
      </c>
      <c r="V411">
        <v>0.33317077899999997</v>
      </c>
      <c r="W411">
        <v>0.32751389800000003</v>
      </c>
      <c r="X411">
        <v>0.14766409799999999</v>
      </c>
      <c r="Y411">
        <v>1.3778406320000001</v>
      </c>
      <c r="Z411">
        <v>2.7711889200000002</v>
      </c>
      <c r="AA411">
        <v>1.2936701450000001</v>
      </c>
      <c r="AB411">
        <v>0.22920120899999999</v>
      </c>
      <c r="AC411">
        <v>0.26431288400000003</v>
      </c>
      <c r="AD411">
        <v>0.70496440100000002</v>
      </c>
      <c r="AE411">
        <v>0.14483565800000001</v>
      </c>
      <c r="AF411">
        <v>0.36633180500000001</v>
      </c>
      <c r="AG411">
        <v>2.3630157029999999</v>
      </c>
      <c r="AH411">
        <v>0.283721838</v>
      </c>
      <c r="AI411">
        <v>0.40154101199999997</v>
      </c>
      <c r="AJ411">
        <v>0.349068565</v>
      </c>
      <c r="AK411">
        <v>0.69413830099999996</v>
      </c>
      <c r="AL411">
        <v>0.44357749000000002</v>
      </c>
      <c r="AM411">
        <v>0.35950453500000001</v>
      </c>
      <c r="AN411">
        <v>0.46561981899999999</v>
      </c>
      <c r="AO411">
        <v>0.379986345</v>
      </c>
      <c r="AP411">
        <v>0.26714132400000001</v>
      </c>
      <c r="AQ411">
        <v>0.37276894599999999</v>
      </c>
      <c r="AR411">
        <v>0.317760655</v>
      </c>
      <c r="AS411">
        <v>0.219821716</v>
      </c>
      <c r="AT411">
        <v>1.1487557260000001</v>
      </c>
      <c r="AU411">
        <v>0.20323139800000001</v>
      </c>
      <c r="AV411">
        <v>2.3123065490000001</v>
      </c>
      <c r="AW411">
        <v>0.358858487</v>
      </c>
      <c r="AX411">
        <v>0.61328463499999997</v>
      </c>
      <c r="AY411">
        <v>1.0679707810000001</v>
      </c>
      <c r="AZ411">
        <v>0.15754611900000001</v>
      </c>
      <c r="BA411">
        <v>0.171350749</v>
      </c>
      <c r="BB411">
        <v>0.208926582</v>
      </c>
      <c r="BC411">
        <v>0.114770336</v>
      </c>
      <c r="BD411">
        <v>0.153336635</v>
      </c>
      <c r="BE411">
        <v>0.18311254199999999</v>
      </c>
      <c r="BF411">
        <v>0.16095084800000001</v>
      </c>
      <c r="BG411">
        <v>0.123870249</v>
      </c>
      <c r="BH411">
        <v>0.28073542200000001</v>
      </c>
      <c r="BI411">
        <v>0.14436052999999999</v>
      </c>
      <c r="BJ411">
        <v>0.498823821</v>
      </c>
      <c r="BK411">
        <v>0.295716231</v>
      </c>
      <c r="BL411">
        <v>1.892039123</v>
      </c>
      <c r="BM411">
        <v>2.3414634150000002</v>
      </c>
      <c r="BN411">
        <v>0.14169865000000001</v>
      </c>
      <c r="BO411">
        <v>1.104494243</v>
      </c>
      <c r="BP411">
        <v>0.98823820699999998</v>
      </c>
      <c r="BQ411">
        <v>0.22365977500000001</v>
      </c>
      <c r="BR411">
        <v>0.15024142600000001</v>
      </c>
      <c r="BS411">
        <v>0.110622756</v>
      </c>
      <c r="BT411">
        <v>0.114770336</v>
      </c>
      <c r="BU411">
        <v>0.120836944</v>
      </c>
      <c r="BV411">
        <v>0.433576823</v>
      </c>
      <c r="BW411">
        <v>0.11743221500000001</v>
      </c>
      <c r="BX411">
        <v>0.15853658500000001</v>
      </c>
      <c r="BY411">
        <v>0.146341463</v>
      </c>
      <c r="BZ411">
        <v>1.896805745</v>
      </c>
      <c r="CA411" s="1" t="s">
        <v>83</v>
      </c>
      <c r="CB411" s="1" t="s">
        <v>389</v>
      </c>
      <c r="CC411" s="1" t="s">
        <v>85</v>
      </c>
      <c r="CD411" s="1" t="s">
        <v>390</v>
      </c>
    </row>
    <row r="412" spans="1:82" x14ac:dyDescent="0.35">
      <c r="A412" s="1" t="s">
        <v>500</v>
      </c>
      <c r="B412">
        <v>0.453835508</v>
      </c>
      <c r="C412">
        <v>0.659450376</v>
      </c>
      <c r="D412">
        <v>0.30427046299999999</v>
      </c>
      <c r="E412">
        <v>2.5234282330000002</v>
      </c>
      <c r="F412">
        <v>4.2336892050000001</v>
      </c>
      <c r="G412">
        <v>0.19493871099999999</v>
      </c>
      <c r="H412">
        <v>0.16132858799999999</v>
      </c>
      <c r="I412">
        <v>2.9494859629999999</v>
      </c>
      <c r="J412">
        <v>0.21866350300000001</v>
      </c>
      <c r="K412">
        <v>1.300118624</v>
      </c>
      <c r="L412">
        <v>0.54211150699999999</v>
      </c>
      <c r="M412">
        <v>0.27471332500000001</v>
      </c>
      <c r="N412">
        <v>0.35695927199999999</v>
      </c>
      <c r="O412">
        <v>0.25029656</v>
      </c>
      <c r="P412">
        <v>0.86901937500000004</v>
      </c>
      <c r="Q412">
        <v>0.56633056500000001</v>
      </c>
      <c r="R412">
        <v>1.6268287859999999</v>
      </c>
      <c r="S412">
        <v>2.0557532620000001</v>
      </c>
      <c r="T412">
        <v>0.51482799499999998</v>
      </c>
      <c r="U412">
        <v>0.71233689200000005</v>
      </c>
      <c r="V412">
        <v>0.35735468599999998</v>
      </c>
      <c r="W412">
        <v>0.32245947000000003</v>
      </c>
      <c r="X412">
        <v>0.14758797900000001</v>
      </c>
      <c r="Y412">
        <v>1.4280347959999999</v>
      </c>
      <c r="Z412">
        <v>2.889976275</v>
      </c>
      <c r="AA412">
        <v>1.293396599</v>
      </c>
      <c r="AB412">
        <v>0.234381178</v>
      </c>
      <c r="AC412">
        <v>0.27026492699999999</v>
      </c>
      <c r="AD412">
        <v>0.73151443299999996</v>
      </c>
      <c r="AE412">
        <v>0.14491894</v>
      </c>
      <c r="AF412">
        <v>0.37870699899999999</v>
      </c>
      <c r="AG412">
        <v>2.4241795179999999</v>
      </c>
      <c r="AH412">
        <v>0.28894820100000002</v>
      </c>
      <c r="AI412">
        <v>0.40806642900000001</v>
      </c>
      <c r="AJ412">
        <v>0.38127718500000002</v>
      </c>
      <c r="AK412">
        <v>0.72459470100000001</v>
      </c>
      <c r="AL412">
        <v>0.45334124199999998</v>
      </c>
      <c r="AM412">
        <v>0.35517991300000001</v>
      </c>
      <c r="AN412">
        <v>0.47696718100000002</v>
      </c>
      <c r="AO412">
        <v>0.38453934400000001</v>
      </c>
      <c r="AP412">
        <v>0.26710162100000001</v>
      </c>
      <c r="AQ412">
        <v>0.383649664</v>
      </c>
      <c r="AR412">
        <v>0.299822064</v>
      </c>
      <c r="AS412">
        <v>0.22137452299999999</v>
      </c>
      <c r="AT412">
        <v>1.158589206</v>
      </c>
      <c r="AU412">
        <v>0.199424676</v>
      </c>
      <c r="AV412">
        <v>2.3424426239999998</v>
      </c>
      <c r="AW412">
        <v>0.34431867900000002</v>
      </c>
      <c r="AX412">
        <v>0.617159652</v>
      </c>
      <c r="AY412">
        <v>1.086236008</v>
      </c>
      <c r="AZ412">
        <v>0.156087799</v>
      </c>
      <c r="BA412">
        <v>0.17953849</v>
      </c>
      <c r="BB412">
        <v>0.20711650300000001</v>
      </c>
      <c r="BC412">
        <v>0.111437684</v>
      </c>
      <c r="BD412">
        <v>0.15665061599999999</v>
      </c>
      <c r="BE412">
        <v>0.19242073700000001</v>
      </c>
      <c r="BF412">
        <v>0.17272215599999999</v>
      </c>
      <c r="BG412">
        <v>0.123757113</v>
      </c>
      <c r="BH412">
        <v>0.28147082699999998</v>
      </c>
      <c r="BI412">
        <v>0.143705835</v>
      </c>
      <c r="BJ412">
        <v>0.49984366200000002</v>
      </c>
      <c r="BK412">
        <v>0.29422800300000002</v>
      </c>
      <c r="BL412">
        <v>1.8539803640000001</v>
      </c>
      <c r="BM412">
        <v>2.3298105179999999</v>
      </c>
      <c r="BN412">
        <v>0.14526921400000001</v>
      </c>
      <c r="BO412">
        <v>1.0961165660000001</v>
      </c>
      <c r="BP412">
        <v>0.98655493699999997</v>
      </c>
      <c r="BQ412">
        <v>0.21893565100000001</v>
      </c>
      <c r="BR412">
        <v>0.13269964400000001</v>
      </c>
      <c r="BS412">
        <v>0.10662247499999999</v>
      </c>
      <c r="BT412">
        <v>0.111437684</v>
      </c>
      <c r="BU412">
        <v>0.12632105599999999</v>
      </c>
      <c r="BV412">
        <v>0.46820086300000002</v>
      </c>
      <c r="BW412">
        <v>0.12544556300000001</v>
      </c>
      <c r="BX412">
        <v>0.144456257</v>
      </c>
      <c r="BY412">
        <v>0.14920892999999999</v>
      </c>
      <c r="BZ412">
        <v>1.8563567009999999</v>
      </c>
      <c r="CA412" s="1" t="s">
        <v>83</v>
      </c>
      <c r="CB412" s="1" t="s">
        <v>389</v>
      </c>
      <c r="CC412" s="1" t="s">
        <v>85</v>
      </c>
      <c r="CD412" s="1" t="s">
        <v>390</v>
      </c>
    </row>
    <row r="413" spans="1:82" x14ac:dyDescent="0.35">
      <c r="A413" s="1" t="s">
        <v>501</v>
      </c>
      <c r="B413">
        <v>0.40580798600000001</v>
      </c>
      <c r="C413">
        <v>0.58517962199999995</v>
      </c>
      <c r="D413">
        <v>0.28651896399999999</v>
      </c>
      <c r="E413">
        <v>2.3412191760000001</v>
      </c>
      <c r="F413">
        <v>3.782826386</v>
      </c>
      <c r="G413">
        <v>0.201276756</v>
      </c>
      <c r="H413">
        <v>0.15834272099999999</v>
      </c>
      <c r="I413">
        <v>2.6714232070000001</v>
      </c>
      <c r="J413">
        <v>0.19464263400000001</v>
      </c>
      <c r="K413">
        <v>1.1409437979999999</v>
      </c>
      <c r="L413">
        <v>0.48504193299999998</v>
      </c>
      <c r="M413">
        <v>0.26937038400000002</v>
      </c>
      <c r="N413">
        <v>0.36375015599999999</v>
      </c>
      <c r="O413">
        <v>0.242959069</v>
      </c>
      <c r="P413">
        <v>0.82162974099999997</v>
      </c>
      <c r="Q413">
        <v>0.51220428100000004</v>
      </c>
      <c r="R413">
        <v>1.5098260109999999</v>
      </c>
      <c r="S413">
        <v>2.1837526600000001</v>
      </c>
      <c r="T413">
        <v>0.53098009800000001</v>
      </c>
      <c r="U413">
        <v>0.62636124699999995</v>
      </c>
      <c r="V413">
        <v>0.33395919400000001</v>
      </c>
      <c r="W413">
        <v>0.35135811700000003</v>
      </c>
      <c r="X413">
        <v>0.152209288</v>
      </c>
      <c r="Y413">
        <v>1.101264238</v>
      </c>
      <c r="Z413">
        <v>2.4573788959999998</v>
      </c>
      <c r="AA413">
        <v>1.2320690949999999</v>
      </c>
      <c r="AB413">
        <v>0.219426712</v>
      </c>
      <c r="AC413">
        <v>0.26987107300000002</v>
      </c>
      <c r="AD413">
        <v>0.66003254499999997</v>
      </c>
      <c r="AE413">
        <v>0.14207034700000001</v>
      </c>
      <c r="AF413">
        <v>0.36575290999999999</v>
      </c>
      <c r="AG413">
        <v>2.148954813</v>
      </c>
      <c r="AH413">
        <v>0.27612967799999999</v>
      </c>
      <c r="AI413">
        <v>0.40180247800000002</v>
      </c>
      <c r="AJ413">
        <v>0.34347227400000002</v>
      </c>
      <c r="AK413">
        <v>0.69120040100000002</v>
      </c>
      <c r="AL413">
        <v>0.45387407699999999</v>
      </c>
      <c r="AM413">
        <v>0.34059331599999998</v>
      </c>
      <c r="AN413">
        <v>0.49317812</v>
      </c>
      <c r="AO413">
        <v>0.39103767699999997</v>
      </c>
      <c r="AP413">
        <v>0.27587933399999998</v>
      </c>
      <c r="AQ413">
        <v>0.37313806500000002</v>
      </c>
      <c r="AR413">
        <v>0.399424208</v>
      </c>
      <c r="AS413">
        <v>0.193615706</v>
      </c>
      <c r="AT413">
        <v>1.000850209</v>
      </c>
      <c r="AU413">
        <v>0.194929665</v>
      </c>
      <c r="AV413">
        <v>2.2185036330000001</v>
      </c>
      <c r="AW413">
        <v>0.31867367400000002</v>
      </c>
      <c r="AX413">
        <v>0.54598856100000004</v>
      </c>
      <c r="AY413">
        <v>1.0708764879999999</v>
      </c>
      <c r="AZ413">
        <v>0.13812026599999999</v>
      </c>
      <c r="BA413">
        <v>0.16324006799999999</v>
      </c>
      <c r="BB413">
        <v>0.20629154399999999</v>
      </c>
      <c r="BC413">
        <v>0.11137733800000001</v>
      </c>
      <c r="BD413">
        <v>0.149404854</v>
      </c>
      <c r="BE413">
        <v>0.17205132200000001</v>
      </c>
      <c r="BF413">
        <v>0.14816818700000001</v>
      </c>
      <c r="BG413">
        <v>0.129309012</v>
      </c>
      <c r="BH413">
        <v>0.25815427400000002</v>
      </c>
      <c r="BI413">
        <v>0.130545679</v>
      </c>
      <c r="BJ413">
        <v>0.49791312399999998</v>
      </c>
      <c r="BK413">
        <v>0.28342866</v>
      </c>
      <c r="BL413">
        <v>1.7468696859999999</v>
      </c>
      <c r="BM413">
        <v>2.1931519549999998</v>
      </c>
      <c r="BN413">
        <v>0.13943422499999999</v>
      </c>
      <c r="BO413">
        <v>1.1912969550000001</v>
      </c>
      <c r="BP413">
        <v>0.96970165399999997</v>
      </c>
      <c r="BQ413">
        <v>0.204513835</v>
      </c>
      <c r="BR413">
        <v>0.13835214100000001</v>
      </c>
      <c r="BS413">
        <v>0.10789921199999999</v>
      </c>
      <c r="BT413">
        <v>0.11137733800000001</v>
      </c>
      <c r="BU413">
        <v>0.11647859000000001</v>
      </c>
      <c r="BV413">
        <v>0.46351831799999998</v>
      </c>
      <c r="BW413">
        <v>0.13162776300000001</v>
      </c>
      <c r="BX413">
        <v>0.152187355</v>
      </c>
      <c r="BY413">
        <v>0.14105735</v>
      </c>
      <c r="BZ413">
        <v>1.8057659610000001</v>
      </c>
      <c r="CA413" s="1" t="s">
        <v>83</v>
      </c>
      <c r="CB413" s="1" t="s">
        <v>389</v>
      </c>
      <c r="CC413" s="1" t="s">
        <v>85</v>
      </c>
      <c r="CD413" s="1" t="s">
        <v>390</v>
      </c>
    </row>
    <row r="414" spans="1:82" x14ac:dyDescent="0.35">
      <c r="A414" s="1" t="s">
        <v>502</v>
      </c>
      <c r="B414">
        <v>0.392395718</v>
      </c>
      <c r="C414">
        <v>0.59566875799999996</v>
      </c>
      <c r="D414">
        <v>0.28534514599999999</v>
      </c>
      <c r="E414">
        <v>2.33382552</v>
      </c>
      <c r="F414">
        <v>3.6480866249999999</v>
      </c>
      <c r="G414">
        <v>0.21225544499999999</v>
      </c>
      <c r="H414">
        <v>0.15282392</v>
      </c>
      <c r="I414">
        <v>2.6515319310000001</v>
      </c>
      <c r="J414">
        <v>0.18161683300000001</v>
      </c>
      <c r="K414">
        <v>1.121939215</v>
      </c>
      <c r="L414">
        <v>0.46880767800000001</v>
      </c>
      <c r="M414">
        <v>0.25778269999999998</v>
      </c>
      <c r="N414">
        <v>0.34305401699999999</v>
      </c>
      <c r="O414">
        <v>0.23108158000000001</v>
      </c>
      <c r="P414">
        <v>0.78626799599999997</v>
      </c>
      <c r="Q414">
        <v>0.50412206199999998</v>
      </c>
      <c r="R414">
        <v>1.4588409010000001</v>
      </c>
      <c r="S414">
        <v>2.101021287</v>
      </c>
      <c r="T414">
        <v>0.51125876699999995</v>
      </c>
      <c r="U414">
        <v>0.61794019899999997</v>
      </c>
      <c r="V414">
        <v>0.29309708400000001</v>
      </c>
      <c r="W414">
        <v>0.30663221400000001</v>
      </c>
      <c r="X414">
        <v>0.143349329</v>
      </c>
      <c r="Y414">
        <v>1.1020056600000001</v>
      </c>
      <c r="Z414">
        <v>2.4279561950000002</v>
      </c>
      <c r="AA414">
        <v>1.223698782</v>
      </c>
      <c r="AB414">
        <v>0.21976129</v>
      </c>
      <c r="AC414">
        <v>0.24166359100000001</v>
      </c>
      <c r="AD414">
        <v>0.63369016899999997</v>
      </c>
      <c r="AE414">
        <v>0.14298018900000001</v>
      </c>
      <c r="AF414">
        <v>0.35215946799999998</v>
      </c>
      <c r="AG414">
        <v>2.110495878</v>
      </c>
      <c r="AH414">
        <v>0.27562446200000001</v>
      </c>
      <c r="AI414">
        <v>0.39190353100000003</v>
      </c>
      <c r="AJ414">
        <v>0.362003199</v>
      </c>
      <c r="AK414">
        <v>0.66912759899999996</v>
      </c>
      <c r="AL414">
        <v>0.44259874500000002</v>
      </c>
      <c r="AM414">
        <v>0.32065953000000003</v>
      </c>
      <c r="AN414">
        <v>0.47028423800000002</v>
      </c>
      <c r="AO414">
        <v>0.35671219399999998</v>
      </c>
      <c r="AP414">
        <v>0.27033345600000003</v>
      </c>
      <c r="AQ414">
        <v>0.36052664000000001</v>
      </c>
      <c r="AR414">
        <v>0.38562815299999997</v>
      </c>
      <c r="AS414">
        <v>0.193992095</v>
      </c>
      <c r="AT414">
        <v>0.97778656100000005</v>
      </c>
      <c r="AU414">
        <v>0.19541501999999999</v>
      </c>
      <c r="AV414">
        <v>2.2317786559999999</v>
      </c>
      <c r="AW414">
        <v>0.33415019800000001</v>
      </c>
      <c r="AX414">
        <v>0.56292490100000003</v>
      </c>
      <c r="AY414">
        <v>1.097865613</v>
      </c>
      <c r="AZ414">
        <v>0.14260869600000001</v>
      </c>
      <c r="BA414">
        <v>0.175494071</v>
      </c>
      <c r="BB414">
        <v>0.20237154199999999</v>
      </c>
      <c r="BC414">
        <v>0.117786561</v>
      </c>
      <c r="BD414">
        <v>0.15857707500000001</v>
      </c>
      <c r="BE414">
        <v>0.17588932800000001</v>
      </c>
      <c r="BF414">
        <v>0.148221344</v>
      </c>
      <c r="BG414">
        <v>0.124505929</v>
      </c>
      <c r="BH414">
        <v>0.26505928899999998</v>
      </c>
      <c r="BI414">
        <v>0.13747035599999999</v>
      </c>
      <c r="BJ414">
        <v>0.51391304299999996</v>
      </c>
      <c r="BK414">
        <v>0.288537549</v>
      </c>
      <c r="BL414">
        <v>1.7558893280000001</v>
      </c>
      <c r="BM414">
        <v>2.2434782609999999</v>
      </c>
      <c r="BN414">
        <v>0.14047430799999999</v>
      </c>
      <c r="BO414">
        <v>1.1126482209999999</v>
      </c>
      <c r="BP414">
        <v>0.96142292500000004</v>
      </c>
      <c r="BQ414">
        <v>0.215019763</v>
      </c>
      <c r="BR414">
        <v>0.13557312299999999</v>
      </c>
      <c r="BS414">
        <v>0.10916996</v>
      </c>
      <c r="BT414">
        <v>0.117786561</v>
      </c>
      <c r="BU414">
        <v>0.11770751</v>
      </c>
      <c r="BV414">
        <v>0.44569170000000002</v>
      </c>
      <c r="BW414">
        <v>9.826087E-2</v>
      </c>
      <c r="BX414">
        <v>0.147667984</v>
      </c>
      <c r="BY414">
        <v>0.15494071100000001</v>
      </c>
      <c r="BZ414">
        <v>1.8426086960000001</v>
      </c>
      <c r="CA414" s="1" t="s">
        <v>83</v>
      </c>
      <c r="CB414" s="1" t="s">
        <v>389</v>
      </c>
      <c r="CC414" s="1" t="s">
        <v>85</v>
      </c>
      <c r="CD414" s="1" t="s">
        <v>390</v>
      </c>
    </row>
    <row r="415" spans="1:82" x14ac:dyDescent="0.35">
      <c r="A415" s="1" t="s">
        <v>503</v>
      </c>
      <c r="B415">
        <v>0.40444978999999998</v>
      </c>
      <c r="C415">
        <v>0.58845460000000005</v>
      </c>
      <c r="D415">
        <v>0.27853277199999998</v>
      </c>
      <c r="E415">
        <v>2.2372820199999999</v>
      </c>
      <c r="F415">
        <v>3.4711966329999999</v>
      </c>
      <c r="G415">
        <v>0.192062538</v>
      </c>
      <c r="H415">
        <v>0.148767288</v>
      </c>
      <c r="I415">
        <v>2.6116656640000002</v>
      </c>
      <c r="J415">
        <v>0.178592904</v>
      </c>
      <c r="K415">
        <v>1.1440769690000001</v>
      </c>
      <c r="L415">
        <v>0.463619964</v>
      </c>
      <c r="M415">
        <v>0.26193625999999998</v>
      </c>
      <c r="N415">
        <v>0.33108839400000001</v>
      </c>
      <c r="O415">
        <v>0.232471437</v>
      </c>
      <c r="P415">
        <v>0.78965724599999998</v>
      </c>
      <c r="Q415">
        <v>0.49921828000000001</v>
      </c>
      <c r="R415">
        <v>1.43439567</v>
      </c>
      <c r="S415">
        <v>2.027179796</v>
      </c>
      <c r="T415">
        <v>0.50330727600000003</v>
      </c>
      <c r="U415">
        <v>0.62549609100000003</v>
      </c>
      <c r="V415">
        <v>0.30234515899999997</v>
      </c>
      <c r="W415">
        <v>0.30018039699999999</v>
      </c>
      <c r="X415">
        <v>0.14479855699999999</v>
      </c>
      <c r="Y415">
        <v>1.056764883</v>
      </c>
      <c r="Z415">
        <v>2.4193625980000002</v>
      </c>
      <c r="AA415">
        <v>1.1784726400000001</v>
      </c>
      <c r="AB415">
        <v>0.21371016200000001</v>
      </c>
      <c r="AC415">
        <v>0.27191821999999999</v>
      </c>
      <c r="AD415">
        <v>0.62814191200000002</v>
      </c>
      <c r="AE415">
        <v>0.137823211</v>
      </c>
      <c r="AF415">
        <v>0.336019242</v>
      </c>
      <c r="AG415">
        <v>2.074924835</v>
      </c>
      <c r="AH415">
        <v>0.28105832800000002</v>
      </c>
      <c r="AI415">
        <v>0.387853277</v>
      </c>
      <c r="AJ415">
        <v>0.37089597099999999</v>
      </c>
      <c r="AK415">
        <v>0.67035478100000001</v>
      </c>
      <c r="AL415">
        <v>0.429464823</v>
      </c>
      <c r="AM415">
        <v>0.31773902599999998</v>
      </c>
      <c r="AN415">
        <v>0.45315694499999998</v>
      </c>
      <c r="AO415">
        <v>0.35586289799999998</v>
      </c>
      <c r="AP415">
        <v>0.26193625999999998</v>
      </c>
      <c r="AQ415">
        <v>0.35586289799999998</v>
      </c>
      <c r="AR415">
        <v>0.36849067899999999</v>
      </c>
      <c r="AS415">
        <v>0.198843095</v>
      </c>
      <c r="AT415">
        <v>1.0140596129999999</v>
      </c>
      <c r="AU415">
        <v>0.19651321599999999</v>
      </c>
      <c r="AV415">
        <v>2.2719530809999999</v>
      </c>
      <c r="AW415">
        <v>0.33309231099999997</v>
      </c>
      <c r="AX415">
        <v>0.54535229399999996</v>
      </c>
      <c r="AY415">
        <v>1.0453924640000001</v>
      </c>
      <c r="AZ415">
        <v>0.14300634700000001</v>
      </c>
      <c r="BA415">
        <v>0.16967944099999999</v>
      </c>
      <c r="BB415">
        <v>0.204386599</v>
      </c>
      <c r="BC415">
        <v>0.107013738</v>
      </c>
      <c r="BD415">
        <v>0.150558367</v>
      </c>
      <c r="BE415">
        <v>0.174178517</v>
      </c>
      <c r="BF415">
        <v>0.14854985100000001</v>
      </c>
      <c r="BG415">
        <v>0.123563911</v>
      </c>
      <c r="BH415">
        <v>0.27838033299999998</v>
      </c>
      <c r="BI415">
        <v>0.13754318300000001</v>
      </c>
      <c r="BJ415">
        <v>0.477384109</v>
      </c>
      <c r="BK415">
        <v>0.28416485899999999</v>
      </c>
      <c r="BL415">
        <v>1.740821081</v>
      </c>
      <c r="BM415">
        <v>2.2047079620000001</v>
      </c>
      <c r="BN415">
        <v>0.12942877799999999</v>
      </c>
      <c r="BO415">
        <v>1.082108139</v>
      </c>
      <c r="BP415">
        <v>0.94697517499999995</v>
      </c>
      <c r="BQ415">
        <v>0.21491122400000001</v>
      </c>
      <c r="BR415">
        <v>0.148308829</v>
      </c>
      <c r="BS415">
        <v>0.114324737</v>
      </c>
      <c r="BT415">
        <v>0.107013738</v>
      </c>
      <c r="BU415">
        <v>0.117940066</v>
      </c>
      <c r="BV415">
        <v>0.43351811699999998</v>
      </c>
      <c r="BW415">
        <v>0.12091267</v>
      </c>
      <c r="BX415">
        <v>0.14421145699999999</v>
      </c>
      <c r="BY415">
        <v>0.18823813</v>
      </c>
      <c r="BZ415">
        <v>1.8884871860000001</v>
      </c>
      <c r="CA415" s="1" t="s">
        <v>83</v>
      </c>
      <c r="CB415" s="1" t="s">
        <v>389</v>
      </c>
      <c r="CC415" s="1" t="s">
        <v>85</v>
      </c>
      <c r="CD415" s="1" t="s">
        <v>390</v>
      </c>
    </row>
    <row r="416" spans="1:82" x14ac:dyDescent="0.35">
      <c r="A416" s="1" t="s">
        <v>504</v>
      </c>
      <c r="B416">
        <v>0.35638884500000001</v>
      </c>
      <c r="C416">
        <v>0.54829053100000003</v>
      </c>
      <c r="D416">
        <v>0.26768552099999998</v>
      </c>
      <c r="E416">
        <v>2.1726800060000002</v>
      </c>
      <c r="F416">
        <v>3.2357019060000001</v>
      </c>
      <c r="G416">
        <v>0.191429022</v>
      </c>
      <c r="H416">
        <v>0.15456121</v>
      </c>
      <c r="I416">
        <v>2.2921065070000002</v>
      </c>
      <c r="J416">
        <v>0.16889869199999999</v>
      </c>
      <c r="K416">
        <v>1.0420671180000001</v>
      </c>
      <c r="L416">
        <v>0.43406333699999999</v>
      </c>
      <c r="M416">
        <v>0.25760201700000002</v>
      </c>
      <c r="N416">
        <v>0.33385851599999999</v>
      </c>
      <c r="O416">
        <v>0.23428391400000001</v>
      </c>
      <c r="P416">
        <v>0.75216637799999997</v>
      </c>
      <c r="Q416">
        <v>0.43989286300000002</v>
      </c>
      <c r="R416">
        <v>1.3518197569999999</v>
      </c>
      <c r="S416">
        <v>2.0389160230000001</v>
      </c>
      <c r="T416">
        <v>0.51299826699999995</v>
      </c>
      <c r="U416">
        <v>0.55695604200000004</v>
      </c>
      <c r="V416">
        <v>0.32298723800000001</v>
      </c>
      <c r="W416">
        <v>0.30896486499999998</v>
      </c>
      <c r="X416">
        <v>0.15282810799999999</v>
      </c>
      <c r="Y416">
        <v>0.88325193000000002</v>
      </c>
      <c r="Z416">
        <v>2.0797227039999999</v>
      </c>
      <c r="AA416">
        <v>1.153773436</v>
      </c>
      <c r="AB416">
        <v>0.21569245300000001</v>
      </c>
      <c r="AC416">
        <v>0.23239325699999999</v>
      </c>
      <c r="AD416">
        <v>0.584055459</v>
      </c>
      <c r="AE416">
        <v>0.144005042</v>
      </c>
      <c r="AF416">
        <v>0.346778005</v>
      </c>
      <c r="AG416">
        <v>1.8797857259999999</v>
      </c>
      <c r="AH416">
        <v>0.27052150600000002</v>
      </c>
      <c r="AI416">
        <v>0.40633370099999999</v>
      </c>
      <c r="AJ416">
        <v>0.36930833499999999</v>
      </c>
      <c r="AK416">
        <v>0.67527965999999995</v>
      </c>
      <c r="AL416">
        <v>0.458641878</v>
      </c>
      <c r="AM416">
        <v>0.33779738500000001</v>
      </c>
      <c r="AN416">
        <v>0.48195998099999998</v>
      </c>
      <c r="AO416">
        <v>0.385851583</v>
      </c>
      <c r="AP416">
        <v>0.292736726</v>
      </c>
      <c r="AQ416">
        <v>0.37104143699999997</v>
      </c>
      <c r="AR416">
        <v>0.46037497999999999</v>
      </c>
      <c r="AS416">
        <v>0.18184440800000001</v>
      </c>
      <c r="AT416">
        <v>0.93133955199999996</v>
      </c>
      <c r="AU416">
        <v>0.18847966199999999</v>
      </c>
      <c r="AV416">
        <v>2.196845851</v>
      </c>
      <c r="AW416">
        <v>0.29550918399999998</v>
      </c>
      <c r="AX416">
        <v>0.49716318900000001</v>
      </c>
      <c r="AY416">
        <v>1.030868353</v>
      </c>
      <c r="AZ416">
        <v>0.122800269</v>
      </c>
      <c r="BA416">
        <v>0.16222713699999999</v>
      </c>
      <c r="BB416">
        <v>0.19107606499999999</v>
      </c>
      <c r="BC416">
        <v>0.107125685</v>
      </c>
      <c r="BD416">
        <v>0.14722569499999999</v>
      </c>
      <c r="BE416">
        <v>0.15818828700000001</v>
      </c>
      <c r="BF416">
        <v>0.14395615</v>
      </c>
      <c r="BG416">
        <v>0.12491585700000001</v>
      </c>
      <c r="BH416">
        <v>0.25204346599999999</v>
      </c>
      <c r="BI416">
        <v>0.12231945399999999</v>
      </c>
      <c r="BJ416">
        <v>0.45994807199999999</v>
      </c>
      <c r="BK416">
        <v>0.27685354400000001</v>
      </c>
      <c r="BL416">
        <v>1.599865372</v>
      </c>
      <c r="BM416">
        <v>2.102413694</v>
      </c>
      <c r="BN416">
        <v>0.142032888</v>
      </c>
      <c r="BO416">
        <v>1.085969805</v>
      </c>
      <c r="BP416">
        <v>0.92018463299999997</v>
      </c>
      <c r="BQ416">
        <v>0.19896143899999999</v>
      </c>
      <c r="BR416">
        <v>0.15347629600000001</v>
      </c>
      <c r="BS416">
        <v>0.12001154</v>
      </c>
      <c r="BT416">
        <v>0.107125685</v>
      </c>
      <c r="BU416">
        <v>0.11847293</v>
      </c>
      <c r="BV416">
        <v>0.39792287700000001</v>
      </c>
      <c r="BW416">
        <v>0.135205308</v>
      </c>
      <c r="BX416">
        <v>0.156265025</v>
      </c>
      <c r="BY416">
        <v>0.141840562</v>
      </c>
      <c r="BZ416">
        <v>1.683623425</v>
      </c>
      <c r="CA416" s="1" t="s">
        <v>83</v>
      </c>
      <c r="CB416" s="1" t="s">
        <v>389</v>
      </c>
      <c r="CC416" s="1" t="s">
        <v>85</v>
      </c>
      <c r="CD416" s="1" t="s">
        <v>390</v>
      </c>
    </row>
    <row r="417" spans="1:82" x14ac:dyDescent="0.35">
      <c r="A417" s="1" t="s">
        <v>505</v>
      </c>
      <c r="B417">
        <v>0.35771235800000001</v>
      </c>
      <c r="C417">
        <v>0.49616682000000001</v>
      </c>
      <c r="D417">
        <v>0.26372278399999999</v>
      </c>
      <c r="E417">
        <v>2.100122662</v>
      </c>
      <c r="F417">
        <v>3.06025759</v>
      </c>
      <c r="G417">
        <v>0.19533885300000001</v>
      </c>
      <c r="H417">
        <v>0.15010732900000001</v>
      </c>
      <c r="I417">
        <v>2.179852806</v>
      </c>
      <c r="J417">
        <v>0.16452008600000001</v>
      </c>
      <c r="K417">
        <v>1.022539098</v>
      </c>
      <c r="L417">
        <v>0.410303588</v>
      </c>
      <c r="M417">
        <v>0.243943576</v>
      </c>
      <c r="N417">
        <v>0.31692732299999998</v>
      </c>
      <c r="O417">
        <v>0.21496473499999999</v>
      </c>
      <c r="P417">
        <v>0.70668506600000003</v>
      </c>
      <c r="Q417">
        <v>0.43866912000000002</v>
      </c>
      <c r="R417">
        <v>1.2920883160000001</v>
      </c>
      <c r="S417">
        <v>1.859705612</v>
      </c>
      <c r="T417">
        <v>0.49739343800000002</v>
      </c>
      <c r="U417">
        <v>0.54063170800000004</v>
      </c>
      <c r="V417">
        <v>0.27460901599999998</v>
      </c>
      <c r="W417">
        <v>0.28702851899999998</v>
      </c>
      <c r="X417">
        <v>0.16360012299999999</v>
      </c>
      <c r="Y417">
        <v>0.86353879200000006</v>
      </c>
      <c r="Z417">
        <v>1.987273842</v>
      </c>
      <c r="AA417">
        <v>1.1108555659999999</v>
      </c>
      <c r="AB417">
        <v>0.20607175699999999</v>
      </c>
      <c r="AC417">
        <v>0.222171113</v>
      </c>
      <c r="AD417">
        <v>0.56700398699999999</v>
      </c>
      <c r="AE417">
        <v>0.13799448</v>
      </c>
      <c r="AF417">
        <v>0.32321373799999997</v>
      </c>
      <c r="AG417">
        <v>1.8176939590000001</v>
      </c>
      <c r="AH417">
        <v>0.264949402</v>
      </c>
      <c r="AI417">
        <v>0.40156393699999998</v>
      </c>
      <c r="AJ417">
        <v>0.37135847900000002</v>
      </c>
      <c r="AK417">
        <v>0.6533272</v>
      </c>
      <c r="AL417">
        <v>0.43161606899999999</v>
      </c>
      <c r="AM417">
        <v>0.33440662399999999</v>
      </c>
      <c r="AN417">
        <v>0.45952161899999999</v>
      </c>
      <c r="AO417">
        <v>0.36430542799999999</v>
      </c>
      <c r="AP417">
        <v>0.27460901599999998</v>
      </c>
      <c r="AQ417">
        <v>0.36292548299999999</v>
      </c>
      <c r="AR417">
        <v>0.426862925</v>
      </c>
      <c r="AS417">
        <v>0.18559529599999999</v>
      </c>
      <c r="AT417">
        <v>0.92827045600000002</v>
      </c>
      <c r="AU417">
        <v>0.19088682000000001</v>
      </c>
      <c r="AV417">
        <v>2.1911807940000001</v>
      </c>
      <c r="AW417">
        <v>0.323860853</v>
      </c>
      <c r="AX417">
        <v>0.48319451200000002</v>
      </c>
      <c r="AY417">
        <v>0.98902498800000005</v>
      </c>
      <c r="AZ417">
        <v>0.12866242</v>
      </c>
      <c r="BA417">
        <v>0.164723175</v>
      </c>
      <c r="BB417">
        <v>0.19568838799999999</v>
      </c>
      <c r="BC417">
        <v>0.107986281</v>
      </c>
      <c r="BD417">
        <v>0.15198432100000001</v>
      </c>
      <c r="BE417">
        <v>0.16482116599999999</v>
      </c>
      <c r="BF417">
        <v>0.146202842</v>
      </c>
      <c r="BG417">
        <v>0.124938756</v>
      </c>
      <c r="BH417">
        <v>0.24448799600000001</v>
      </c>
      <c r="BI417">
        <v>0.124252817</v>
      </c>
      <c r="BJ417">
        <v>0.47388534999999998</v>
      </c>
      <c r="BK417">
        <v>0.27633512999999998</v>
      </c>
      <c r="BL417">
        <v>1.58588927</v>
      </c>
      <c r="BM417">
        <v>2.1455169029999999</v>
      </c>
      <c r="BN417">
        <v>0.14669279800000001</v>
      </c>
      <c r="BO417">
        <v>1.0884860359999999</v>
      </c>
      <c r="BP417">
        <v>0.93052425299999997</v>
      </c>
      <c r="BQ417">
        <v>0.203723665</v>
      </c>
      <c r="BR417">
        <v>0.14502694799999999</v>
      </c>
      <c r="BS417">
        <v>0.117491426</v>
      </c>
      <c r="BT417">
        <v>0.107986281</v>
      </c>
      <c r="BU417">
        <v>0.12199902</v>
      </c>
      <c r="BV417">
        <v>0.36521313100000002</v>
      </c>
      <c r="BW417">
        <v>9.9657030999999993E-2</v>
      </c>
      <c r="BX417">
        <v>0.15580597700000001</v>
      </c>
      <c r="BY417">
        <v>0.16031357199999999</v>
      </c>
      <c r="BZ417">
        <v>1.6912297890000001</v>
      </c>
      <c r="CA417" s="1" t="s">
        <v>83</v>
      </c>
      <c r="CB417" s="1" t="s">
        <v>389</v>
      </c>
      <c r="CC417" s="1" t="s">
        <v>85</v>
      </c>
      <c r="CD417" s="1" t="s">
        <v>390</v>
      </c>
    </row>
    <row r="418" spans="1:82" x14ac:dyDescent="0.35">
      <c r="A418" s="1" t="s">
        <v>506</v>
      </c>
      <c r="B418">
        <v>0.316723855</v>
      </c>
      <c r="C418">
        <v>0.50350589300000004</v>
      </c>
      <c r="D418">
        <v>0.25137997899999998</v>
      </c>
      <c r="E418">
        <v>2.0176040579999999</v>
      </c>
      <c r="F418">
        <v>2.9370431149999998</v>
      </c>
      <c r="G418">
        <v>0.182903178</v>
      </c>
      <c r="H418">
        <v>0.14754587499999999</v>
      </c>
      <c r="I418">
        <v>2.1314336859999998</v>
      </c>
      <c r="J418">
        <v>0.16127107299999999</v>
      </c>
      <c r="K418">
        <v>1.073250783</v>
      </c>
      <c r="L418">
        <v>0.42190064199999999</v>
      </c>
      <c r="M418">
        <v>0.236162912</v>
      </c>
      <c r="N418">
        <v>0.29658361900000002</v>
      </c>
      <c r="O418">
        <v>0.21781291999999999</v>
      </c>
      <c r="P418">
        <v>0.71087572700000001</v>
      </c>
      <c r="Q418">
        <v>0.42443681900000002</v>
      </c>
      <c r="R418">
        <v>1.2585409519999999</v>
      </c>
      <c r="S418">
        <v>1.8288825900000001</v>
      </c>
      <c r="T418">
        <v>0.48918394700000001</v>
      </c>
      <c r="U418">
        <v>0.53737132600000004</v>
      </c>
      <c r="V418">
        <v>0.28211248700000002</v>
      </c>
      <c r="W418">
        <v>0.286140534</v>
      </c>
      <c r="X418">
        <v>0.14247351899999999</v>
      </c>
      <c r="Y418">
        <v>0.85245412499999995</v>
      </c>
      <c r="Z418">
        <v>1.9744890349999999</v>
      </c>
      <c r="AA418">
        <v>1.085036551</v>
      </c>
      <c r="AB418">
        <v>0.206474713</v>
      </c>
      <c r="AC418">
        <v>0.224377145</v>
      </c>
      <c r="AD418">
        <v>0.55706400099999998</v>
      </c>
      <c r="AE418">
        <v>0.13441742500000001</v>
      </c>
      <c r="AF418">
        <v>0.31090556499999999</v>
      </c>
      <c r="AG418">
        <v>1.7517529460000001</v>
      </c>
      <c r="AH418">
        <v>0.27002834599999997</v>
      </c>
      <c r="AI418">
        <v>0.38922870399999998</v>
      </c>
      <c r="AJ418">
        <v>0.41369536000000001</v>
      </c>
      <c r="AK418">
        <v>0.62882291499999998</v>
      </c>
      <c r="AL418">
        <v>0.41324779900000003</v>
      </c>
      <c r="AM418">
        <v>0.30941369499999999</v>
      </c>
      <c r="AN418">
        <v>0.43368640899999999</v>
      </c>
      <c r="AO418">
        <v>0.35193197100000001</v>
      </c>
      <c r="AP418">
        <v>0.26898403700000001</v>
      </c>
      <c r="AQ418">
        <v>0.34954498000000001</v>
      </c>
      <c r="AR418">
        <v>0.42279576299999999</v>
      </c>
      <c r="AS418">
        <v>0.18693395700000001</v>
      </c>
      <c r="AT418">
        <v>0.96173806900000003</v>
      </c>
      <c r="AU418">
        <v>0.18876564600000001</v>
      </c>
      <c r="AV418">
        <v>2.26121909</v>
      </c>
      <c r="AW418">
        <v>0.30935178600000002</v>
      </c>
      <c r="AX418">
        <v>0.51124453000000003</v>
      </c>
      <c r="AY418">
        <v>0.93955428900000004</v>
      </c>
      <c r="AZ418">
        <v>0.13462908300000001</v>
      </c>
      <c r="BA418">
        <v>0.18143889299999999</v>
      </c>
      <c r="BB418">
        <v>0.19314134499999999</v>
      </c>
      <c r="BC418">
        <v>0.10745904100000001</v>
      </c>
      <c r="BD418">
        <v>0.15111427699999999</v>
      </c>
      <c r="BE418">
        <v>0.167599471</v>
      </c>
      <c r="BF418">
        <v>0.150300193</v>
      </c>
      <c r="BG418">
        <v>0.125572403</v>
      </c>
      <c r="BH418">
        <v>0.257657474</v>
      </c>
      <c r="BI418">
        <v>0.122316068</v>
      </c>
      <c r="BJ418">
        <v>0.45578508200000001</v>
      </c>
      <c r="BK418">
        <v>0.27770428400000002</v>
      </c>
      <c r="BL418">
        <v>1.6198229369999999</v>
      </c>
      <c r="BM418">
        <v>2.1754350260000002</v>
      </c>
      <c r="BN418">
        <v>0.144194566</v>
      </c>
      <c r="BO418">
        <v>1.106136155</v>
      </c>
      <c r="BP418">
        <v>0.91614938400000001</v>
      </c>
      <c r="BQ418">
        <v>0.21369695699999999</v>
      </c>
      <c r="BR418">
        <v>0.14684033799999999</v>
      </c>
      <c r="BS418">
        <v>0.11987381699999999</v>
      </c>
      <c r="BT418">
        <v>0.10745904100000001</v>
      </c>
      <c r="BU418">
        <v>0.14042942899999999</v>
      </c>
      <c r="BV418">
        <v>0.42983616600000002</v>
      </c>
      <c r="BW418">
        <v>0.12689528799999999</v>
      </c>
      <c r="BX418">
        <v>0.18316882100000001</v>
      </c>
      <c r="BY418">
        <v>0.16739594999999999</v>
      </c>
      <c r="BZ418">
        <v>1.735219294</v>
      </c>
      <c r="CA418" s="1" t="s">
        <v>83</v>
      </c>
      <c r="CB418" s="1" t="s">
        <v>389</v>
      </c>
      <c r="CC418" s="1" t="s">
        <v>85</v>
      </c>
      <c r="CD418" s="1" t="s">
        <v>390</v>
      </c>
    </row>
    <row r="419" spans="1:82" x14ac:dyDescent="0.35">
      <c r="A419" s="1" t="s">
        <v>507</v>
      </c>
      <c r="B419">
        <v>0.35860215099999998</v>
      </c>
      <c r="C419">
        <v>0.51810035799999998</v>
      </c>
      <c r="D419">
        <v>0.24928315400000001</v>
      </c>
      <c r="E419">
        <v>2.0419354840000001</v>
      </c>
      <c r="F419">
        <v>2.9379928319999999</v>
      </c>
      <c r="G419">
        <v>0.18655914000000001</v>
      </c>
      <c r="H419">
        <v>0.149283154</v>
      </c>
      <c r="I419">
        <v>2.0390681000000002</v>
      </c>
      <c r="J419">
        <v>0.163978495</v>
      </c>
      <c r="K419">
        <v>1.1137992830000001</v>
      </c>
      <c r="L419">
        <v>0.44820788499999997</v>
      </c>
      <c r="M419">
        <v>0.26254480299999999</v>
      </c>
      <c r="N419">
        <v>0.32867383500000003</v>
      </c>
      <c r="O419">
        <v>0.22365591400000001</v>
      </c>
      <c r="P419">
        <v>0.73745519699999995</v>
      </c>
      <c r="Q419">
        <v>0.437634409</v>
      </c>
      <c r="R419">
        <v>1.2767025089999999</v>
      </c>
      <c r="S419">
        <v>1.918458781</v>
      </c>
      <c r="T419">
        <v>0.50143369199999999</v>
      </c>
      <c r="U419">
        <v>0.60089605700000004</v>
      </c>
      <c r="V419">
        <v>0.300179211</v>
      </c>
      <c r="W419">
        <v>0.30591397799999998</v>
      </c>
      <c r="X419">
        <v>0.15107526900000001</v>
      </c>
      <c r="Y419">
        <v>0.85161290300000003</v>
      </c>
      <c r="Z419">
        <v>1.8804659500000001</v>
      </c>
      <c r="AA419">
        <v>1.078853047</v>
      </c>
      <c r="AB419">
        <v>0.198207885</v>
      </c>
      <c r="AC419">
        <v>0.21810035799999999</v>
      </c>
      <c r="AD419">
        <v>0.52670250900000004</v>
      </c>
      <c r="AE419">
        <v>0.14390681</v>
      </c>
      <c r="AF419">
        <v>0.30842293900000001</v>
      </c>
      <c r="AG419">
        <v>1.6609319</v>
      </c>
      <c r="AH419">
        <v>0.26075268800000001</v>
      </c>
      <c r="AI419">
        <v>0.402867384</v>
      </c>
      <c r="AJ419">
        <v>0.36075268799999999</v>
      </c>
      <c r="AK419">
        <v>0.66953404999999999</v>
      </c>
      <c r="AL419">
        <v>0.48673835100000001</v>
      </c>
      <c r="AM419">
        <v>0.32186379900000001</v>
      </c>
      <c r="AN419">
        <v>0.51129032299999999</v>
      </c>
      <c r="AO419">
        <v>0.40824372799999997</v>
      </c>
      <c r="AP419">
        <v>0.298924731</v>
      </c>
      <c r="AQ419">
        <v>0.36541218600000003</v>
      </c>
      <c r="AR419">
        <v>0.40609318999999999</v>
      </c>
      <c r="AS419">
        <v>0.16553853499999999</v>
      </c>
      <c r="AT419">
        <v>0.85761785999999995</v>
      </c>
      <c r="AU419">
        <v>0.18382614899999999</v>
      </c>
      <c r="AV419">
        <v>2.086094288</v>
      </c>
      <c r="AW419">
        <v>0.24522028300000001</v>
      </c>
      <c r="AX419">
        <v>0.43439021500000002</v>
      </c>
      <c r="AY419">
        <v>0.94228713900000005</v>
      </c>
      <c r="AZ419">
        <v>0.115900724</v>
      </c>
      <c r="BA419">
        <v>0.16601353799999999</v>
      </c>
      <c r="BB419">
        <v>0.18121363300000001</v>
      </c>
      <c r="BC419">
        <v>9.9750622999999997E-2</v>
      </c>
      <c r="BD419">
        <v>0.13371333599999999</v>
      </c>
      <c r="BE419">
        <v>0.14903218100000001</v>
      </c>
      <c r="BF419">
        <v>0.144282152</v>
      </c>
      <c r="BG419">
        <v>0.11898824400000001</v>
      </c>
      <c r="BH419">
        <v>0.22859517900000001</v>
      </c>
      <c r="BI419">
        <v>0.121007006</v>
      </c>
      <c r="BJ419">
        <v>0.45077781700000003</v>
      </c>
      <c r="BK419">
        <v>0.25899536899999998</v>
      </c>
      <c r="BL419">
        <v>1.4085025529999999</v>
      </c>
      <c r="BM419">
        <v>1.956537228</v>
      </c>
      <c r="BN419">
        <v>0.15675098000000001</v>
      </c>
      <c r="BO419">
        <v>1.0606816290000001</v>
      </c>
      <c r="BP419">
        <v>0.89407433800000002</v>
      </c>
      <c r="BQ419">
        <v>0.19605747500000001</v>
      </c>
      <c r="BR419">
        <v>0.137750861</v>
      </c>
      <c r="BS419">
        <v>0.11483196800000001</v>
      </c>
      <c r="BT419">
        <v>9.9750622999999997E-2</v>
      </c>
      <c r="BU419">
        <v>0.12350077199999999</v>
      </c>
      <c r="BV419">
        <v>0.37976487399999997</v>
      </c>
      <c r="BW419">
        <v>0.13205082500000001</v>
      </c>
      <c r="BX419">
        <v>0.17088231800000001</v>
      </c>
      <c r="BY419">
        <v>0.15057594099999999</v>
      </c>
      <c r="BZ419">
        <v>1.5106281909999999</v>
      </c>
      <c r="CA419" s="1" t="s">
        <v>83</v>
      </c>
      <c r="CB419" s="1" t="s">
        <v>389</v>
      </c>
      <c r="CC419" s="1" t="s">
        <v>85</v>
      </c>
      <c r="CD419" s="1" t="s">
        <v>390</v>
      </c>
    </row>
    <row r="420" spans="1:82" x14ac:dyDescent="0.35">
      <c r="A420" s="1" t="s">
        <v>508</v>
      </c>
      <c r="B420">
        <v>0.33010044999999999</v>
      </c>
      <c r="C420">
        <v>0.50415656399999997</v>
      </c>
      <c r="D420">
        <v>0.26082438499999999</v>
      </c>
      <c r="E420">
        <v>1.960339453</v>
      </c>
      <c r="F420">
        <v>2.7959819879999999</v>
      </c>
      <c r="G420">
        <v>0.19899549699999999</v>
      </c>
      <c r="H420">
        <v>0.14790439899999999</v>
      </c>
      <c r="I420">
        <v>2.1305853830000001</v>
      </c>
      <c r="J420">
        <v>0.16020090100000001</v>
      </c>
      <c r="K420">
        <v>1.0938690680000001</v>
      </c>
      <c r="L420">
        <v>0.481815033</v>
      </c>
      <c r="M420">
        <v>0.22099064800000001</v>
      </c>
      <c r="N420">
        <v>0.31815032900000001</v>
      </c>
      <c r="O420">
        <v>0.20574991300000001</v>
      </c>
      <c r="P420">
        <v>0.70436439200000001</v>
      </c>
      <c r="Q420">
        <v>0.43003117400000002</v>
      </c>
      <c r="R420">
        <v>1.2107724280000001</v>
      </c>
      <c r="S420">
        <v>1.7719085560000001</v>
      </c>
      <c r="T420">
        <v>0.50173190199999995</v>
      </c>
      <c r="U420">
        <v>0.54554901300000003</v>
      </c>
      <c r="V420">
        <v>0.26653966099999998</v>
      </c>
      <c r="W420">
        <v>0.28333910600000001</v>
      </c>
      <c r="X420">
        <v>0.14755801900000001</v>
      </c>
      <c r="Y420">
        <v>0.818323519</v>
      </c>
      <c r="Z420">
        <v>1.8313127810000001</v>
      </c>
      <c r="AA420">
        <v>1.104260478</v>
      </c>
      <c r="AB420">
        <v>0.19310703200000001</v>
      </c>
      <c r="AC420">
        <v>0.20557672299999999</v>
      </c>
      <c r="AD420">
        <v>0.50952545900000001</v>
      </c>
      <c r="AE420">
        <v>0.13699341900000001</v>
      </c>
      <c r="AF420">
        <v>0.32784897800000001</v>
      </c>
      <c r="AG420">
        <v>1.582958088</v>
      </c>
      <c r="AH420">
        <v>0.24800831300000001</v>
      </c>
      <c r="AI420">
        <v>0.397817804</v>
      </c>
      <c r="AJ420">
        <v>0.40266712900000001</v>
      </c>
      <c r="AK420">
        <v>0.64322826499999997</v>
      </c>
      <c r="AL420">
        <v>0.45254589499999998</v>
      </c>
      <c r="AM420">
        <v>0.33391063399999998</v>
      </c>
      <c r="AN420">
        <v>0.49878766899999999</v>
      </c>
      <c r="AO420">
        <v>0.35867682699999998</v>
      </c>
      <c r="AP420">
        <v>0.28091444399999999</v>
      </c>
      <c r="AQ420">
        <v>0.35192241099999999</v>
      </c>
      <c r="AR420">
        <v>0.37564946300000002</v>
      </c>
      <c r="AS420">
        <v>0.173367138</v>
      </c>
      <c r="AT420">
        <v>0.86937100099999998</v>
      </c>
      <c r="AU420">
        <v>0.180852348</v>
      </c>
      <c r="AV420">
        <v>2.1254376430000002</v>
      </c>
      <c r="AW420">
        <v>0.27272727299999999</v>
      </c>
      <c r="AX420">
        <v>0.441265242</v>
      </c>
      <c r="AY420">
        <v>0.98225280699999995</v>
      </c>
      <c r="AZ420">
        <v>0.116986599</v>
      </c>
      <c r="BA420">
        <v>0.17203911599999999</v>
      </c>
      <c r="BB420">
        <v>0.179162139</v>
      </c>
      <c r="BC420">
        <v>9.4893155000000007E-2</v>
      </c>
      <c r="BD420">
        <v>0.140166606</v>
      </c>
      <c r="BE420">
        <v>0.148979838</v>
      </c>
      <c r="BF420">
        <v>0.147772546</v>
      </c>
      <c r="BG420">
        <v>0.12181576700000001</v>
      </c>
      <c r="BH420">
        <v>0.23614632399999999</v>
      </c>
      <c r="BI420">
        <v>0.13050827000000001</v>
      </c>
      <c r="BJ420">
        <v>0.44585295200000002</v>
      </c>
      <c r="BK420">
        <v>0.26270674900000002</v>
      </c>
      <c r="BL420">
        <v>1.422431486</v>
      </c>
      <c r="BM420">
        <v>1.975250513</v>
      </c>
      <c r="BN420">
        <v>0.138476397</v>
      </c>
      <c r="BO420">
        <v>1.032476156</v>
      </c>
      <c r="BP420">
        <v>0.90377882399999998</v>
      </c>
      <c r="BQ420">
        <v>0.22081371499999999</v>
      </c>
      <c r="BR420">
        <v>0.13883858499999999</v>
      </c>
      <c r="BS420">
        <v>0.115779307</v>
      </c>
      <c r="BT420">
        <v>9.4893155000000007E-2</v>
      </c>
      <c r="BU420">
        <v>0.131111916</v>
      </c>
      <c r="BV420">
        <v>0.34842448399999998</v>
      </c>
      <c r="BW420">
        <v>0.14197754400000001</v>
      </c>
      <c r="BX420">
        <v>0.20149704199999999</v>
      </c>
      <c r="BY420">
        <v>0.17167692900000001</v>
      </c>
      <c r="BZ420">
        <v>1.56899674</v>
      </c>
      <c r="CA420" s="1" t="s">
        <v>83</v>
      </c>
      <c r="CB420" s="1" t="s">
        <v>389</v>
      </c>
      <c r="CC420" s="1" t="s">
        <v>85</v>
      </c>
      <c r="CD420" s="1" t="s">
        <v>390</v>
      </c>
    </row>
    <row r="421" spans="1:82" x14ac:dyDescent="0.35">
      <c r="A421" s="1" t="s">
        <v>509</v>
      </c>
      <c r="B421">
        <v>0.33053173200000002</v>
      </c>
      <c r="C421">
        <v>0.47838765</v>
      </c>
      <c r="D421">
        <v>0.24631217799999999</v>
      </c>
      <c r="E421">
        <v>2.0041166380000002</v>
      </c>
      <c r="F421">
        <v>2.6545454550000001</v>
      </c>
      <c r="G421">
        <v>0.17186963999999999</v>
      </c>
      <c r="H421">
        <v>0.14528301900000001</v>
      </c>
      <c r="I421">
        <v>1.894682676</v>
      </c>
      <c r="J421">
        <v>0.16020583199999999</v>
      </c>
      <c r="K421">
        <v>1.0289879930000001</v>
      </c>
      <c r="L421">
        <v>0.41543739299999999</v>
      </c>
      <c r="M421">
        <v>0.22281303599999999</v>
      </c>
      <c r="N421">
        <v>0.29725557499999999</v>
      </c>
      <c r="O421">
        <v>0.20994854199999999</v>
      </c>
      <c r="P421">
        <v>0.69039451100000004</v>
      </c>
      <c r="Q421">
        <v>0.42881646699999998</v>
      </c>
      <c r="R421">
        <v>1.203602058</v>
      </c>
      <c r="S421">
        <v>1.8392795879999999</v>
      </c>
      <c r="T421">
        <v>0.46946826800000002</v>
      </c>
      <c r="U421">
        <v>0.56963979399999998</v>
      </c>
      <c r="V421">
        <v>0.28542023999999999</v>
      </c>
      <c r="W421">
        <v>0.276843911</v>
      </c>
      <c r="X421">
        <v>0.14631217799999999</v>
      </c>
      <c r="Y421">
        <v>0.87341337900000005</v>
      </c>
      <c r="Z421">
        <v>1.8058319039999999</v>
      </c>
      <c r="AA421">
        <v>1.0624356779999999</v>
      </c>
      <c r="AB421">
        <v>0.19108061700000001</v>
      </c>
      <c r="AC421">
        <v>0.20960548900000001</v>
      </c>
      <c r="AD421">
        <v>0.51372212699999997</v>
      </c>
      <c r="AE421">
        <v>0.13241852500000001</v>
      </c>
      <c r="AF421">
        <v>0.30566037699999998</v>
      </c>
      <c r="AG421">
        <v>1.549056604</v>
      </c>
      <c r="AH421">
        <v>0.23036020600000001</v>
      </c>
      <c r="AI421">
        <v>0.38627787299999999</v>
      </c>
      <c r="AJ421">
        <v>0.40085763299999999</v>
      </c>
      <c r="AK421">
        <v>0.63276157799999999</v>
      </c>
      <c r="AL421">
        <v>0.440480274</v>
      </c>
      <c r="AM421">
        <v>0.32778730700000003</v>
      </c>
      <c r="AN421">
        <v>0.46809605500000001</v>
      </c>
      <c r="AO421">
        <v>0.33379073799999998</v>
      </c>
      <c r="AP421">
        <v>0.26826758099999998</v>
      </c>
      <c r="AQ421">
        <v>0.35060034299999998</v>
      </c>
      <c r="AR421">
        <v>0.36638078899999998</v>
      </c>
      <c r="AS421">
        <v>0.17549377299999999</v>
      </c>
      <c r="AT421">
        <v>0.91571266799999995</v>
      </c>
      <c r="AU421">
        <v>0.18002264400000001</v>
      </c>
      <c r="AV421">
        <v>2.1499559690000001</v>
      </c>
      <c r="AW421">
        <v>0.27588375900000001</v>
      </c>
      <c r="AX421">
        <v>0.44219398700000001</v>
      </c>
      <c r="AY421">
        <v>0.98653918699999998</v>
      </c>
      <c r="AZ421">
        <v>0.12466977</v>
      </c>
      <c r="BA421">
        <v>0.170461693</v>
      </c>
      <c r="BB421">
        <v>0.18467731800000001</v>
      </c>
      <c r="BC421">
        <v>0.1012706</v>
      </c>
      <c r="BD421">
        <v>0.13184048300000001</v>
      </c>
      <c r="BE421">
        <v>0.14265945399999999</v>
      </c>
      <c r="BF421">
        <v>0.147943138</v>
      </c>
      <c r="BG421">
        <v>0.13234369100000001</v>
      </c>
      <c r="BH421">
        <v>0.23537551900000001</v>
      </c>
      <c r="BI421">
        <v>0.118002264</v>
      </c>
      <c r="BJ421">
        <v>0.444081016</v>
      </c>
      <c r="BK421">
        <v>0.26191973800000001</v>
      </c>
      <c r="BL421">
        <v>1.468738206</v>
      </c>
      <c r="BM421">
        <v>1.964272236</v>
      </c>
      <c r="BN421">
        <v>0.13624355299999999</v>
      </c>
      <c r="BO421">
        <v>1.034469745</v>
      </c>
      <c r="BP421">
        <v>0.87143036900000004</v>
      </c>
      <c r="BQ421">
        <v>0.21763743899999999</v>
      </c>
      <c r="BR421">
        <v>0.14844634500000001</v>
      </c>
      <c r="BS421">
        <v>0.119763492</v>
      </c>
      <c r="BT421">
        <v>0.1012706</v>
      </c>
      <c r="BU421">
        <v>0.136872563</v>
      </c>
      <c r="BV421">
        <v>0.39589885499999999</v>
      </c>
      <c r="BW421">
        <v>0.12391495800000001</v>
      </c>
      <c r="BX421">
        <v>0.18467731800000001</v>
      </c>
      <c r="BY421">
        <v>0.22405333999999999</v>
      </c>
      <c r="BZ421">
        <v>1.5713926279999999</v>
      </c>
      <c r="CA421" s="1" t="s">
        <v>83</v>
      </c>
      <c r="CB421" s="1" t="s">
        <v>389</v>
      </c>
      <c r="CC421" s="1" t="s">
        <v>85</v>
      </c>
      <c r="CD421" s="1" t="s">
        <v>390</v>
      </c>
    </row>
    <row r="422" spans="1:82" x14ac:dyDescent="0.35">
      <c r="A422" s="1" t="s">
        <v>510</v>
      </c>
      <c r="B422">
        <v>0.527894003</v>
      </c>
      <c r="C422">
        <v>0.63458856299999999</v>
      </c>
      <c r="D422">
        <v>0.335251046</v>
      </c>
      <c r="E422">
        <v>2.3561715479999998</v>
      </c>
      <c r="F422">
        <v>5.0591004179999999</v>
      </c>
      <c r="G422">
        <v>0.250174338</v>
      </c>
      <c r="H422">
        <v>0.20310320800000001</v>
      </c>
      <c r="I422">
        <v>3.7611576009999999</v>
      </c>
      <c r="J422">
        <v>0.23465829799999999</v>
      </c>
      <c r="K422">
        <v>1.5434100420000001</v>
      </c>
      <c r="L422">
        <v>0.80456764300000005</v>
      </c>
      <c r="M422">
        <v>0.33106694599999997</v>
      </c>
      <c r="N422">
        <v>0.32479079500000002</v>
      </c>
      <c r="O422">
        <v>0.30613668100000002</v>
      </c>
      <c r="P422">
        <v>0.82653416999999996</v>
      </c>
      <c r="Q422">
        <v>0.79497907899999998</v>
      </c>
      <c r="R422">
        <v>1.7306485359999999</v>
      </c>
      <c r="S422">
        <v>1.555962343</v>
      </c>
      <c r="T422">
        <v>0.45781032100000002</v>
      </c>
      <c r="U422">
        <v>0.77283821500000005</v>
      </c>
      <c r="V422">
        <v>0.46983960899999999</v>
      </c>
      <c r="W422">
        <v>0.43584379400000001</v>
      </c>
      <c r="X422">
        <v>0.20135983299999999</v>
      </c>
      <c r="Y422">
        <v>1.2221059970000001</v>
      </c>
      <c r="Z422">
        <v>2.9668758720000001</v>
      </c>
      <c r="AA422">
        <v>1.103730823</v>
      </c>
      <c r="AB422">
        <v>0.27632496499999998</v>
      </c>
      <c r="AC422">
        <v>0.285913529</v>
      </c>
      <c r="AD422">
        <v>0.73849372400000002</v>
      </c>
      <c r="AE422">
        <v>0.19839609499999999</v>
      </c>
      <c r="AF422">
        <v>0.40027894000000003</v>
      </c>
      <c r="AG422">
        <v>2.318514644</v>
      </c>
      <c r="AH422">
        <v>0.340481172</v>
      </c>
      <c r="AI422">
        <v>0.37412831200000002</v>
      </c>
      <c r="AJ422">
        <v>0.284518828</v>
      </c>
      <c r="AK422">
        <v>0.75889121299999995</v>
      </c>
      <c r="AL422">
        <v>0.593096234</v>
      </c>
      <c r="AM422">
        <v>0.41265690399999999</v>
      </c>
      <c r="AN422">
        <v>0.51516736399999996</v>
      </c>
      <c r="AO422">
        <v>0.48152022300000002</v>
      </c>
      <c r="AP422">
        <v>0.33507670899999997</v>
      </c>
      <c r="AQ422">
        <v>0.41858437900000001</v>
      </c>
      <c r="AR422">
        <v>0.21879358400000001</v>
      </c>
      <c r="AS422">
        <v>0.20183220800000001</v>
      </c>
      <c r="AT422">
        <v>0.84108003899999995</v>
      </c>
      <c r="AU422">
        <v>0.16779170700000001</v>
      </c>
      <c r="AV422">
        <v>0.88678881399999998</v>
      </c>
      <c r="AW422">
        <v>0.31272902600000002</v>
      </c>
      <c r="AX422">
        <v>0.66952748299999998</v>
      </c>
      <c r="AY422">
        <v>0.97907425299999995</v>
      </c>
      <c r="AZ422">
        <v>0.115429122</v>
      </c>
      <c r="BA422">
        <v>0.169816779</v>
      </c>
      <c r="BB422">
        <v>0.18881388599999999</v>
      </c>
      <c r="BC422">
        <v>0.109836066</v>
      </c>
      <c r="BD422">
        <v>0.13596914199999999</v>
      </c>
      <c r="BE422">
        <v>0.150626808</v>
      </c>
      <c r="BF422">
        <v>0.14648023099999999</v>
      </c>
      <c r="BG422">
        <v>0.129604629</v>
      </c>
      <c r="BH422">
        <v>0.19132111900000001</v>
      </c>
      <c r="BI422">
        <v>0.10887174500000001</v>
      </c>
      <c r="BJ422">
        <v>0.34329797499999998</v>
      </c>
      <c r="BK422">
        <v>0.220443587</v>
      </c>
      <c r="BL422">
        <v>1.162777242</v>
      </c>
      <c r="BM422">
        <v>2.0903567980000002</v>
      </c>
      <c r="BN422">
        <v>0.13972999</v>
      </c>
      <c r="BO422">
        <v>0.97299903600000004</v>
      </c>
      <c r="BP422">
        <v>0.597782064</v>
      </c>
      <c r="BQ422">
        <v>0.181388621</v>
      </c>
      <c r="BT422">
        <v>0.109836066</v>
      </c>
      <c r="BU422">
        <v>9.2864031E-2</v>
      </c>
      <c r="BV422">
        <v>0.29990356800000001</v>
      </c>
      <c r="BZ422">
        <v>1.4128254579999999</v>
      </c>
      <c r="CA422" s="1" t="s">
        <v>83</v>
      </c>
      <c r="CB422" s="1" t="s">
        <v>389</v>
      </c>
      <c r="CC422" s="1" t="s">
        <v>85</v>
      </c>
      <c r="CD422" s="1" t="s">
        <v>390</v>
      </c>
    </row>
    <row r="423" spans="1:82" x14ac:dyDescent="0.35">
      <c r="A423" s="1" t="s">
        <v>511</v>
      </c>
      <c r="B423">
        <v>0.56617138899999997</v>
      </c>
      <c r="C423">
        <v>0.63476157600000005</v>
      </c>
      <c r="D423">
        <v>0.34122321999999999</v>
      </c>
      <c r="E423">
        <v>2.321181755</v>
      </c>
      <c r="F423">
        <v>5.1214581890000002</v>
      </c>
      <c r="G423">
        <v>0.244298549</v>
      </c>
      <c r="H423">
        <v>0.19263994500000001</v>
      </c>
      <c r="I423">
        <v>3.7681409810000002</v>
      </c>
      <c r="J423">
        <v>0.23496890100000001</v>
      </c>
      <c r="K423">
        <v>1.4858327570000001</v>
      </c>
      <c r="L423">
        <v>0.79785763600000004</v>
      </c>
      <c r="M423">
        <v>0.33172080199999998</v>
      </c>
      <c r="N423">
        <v>0.29768486500000002</v>
      </c>
      <c r="O423">
        <v>0.30684174199999997</v>
      </c>
      <c r="P423">
        <v>0.84364201800000005</v>
      </c>
      <c r="Q423">
        <v>0.77677954400000004</v>
      </c>
      <c r="R423">
        <v>1.732550104</v>
      </c>
      <c r="S423">
        <v>1.5348997929999999</v>
      </c>
      <c r="T423">
        <v>0.46147201100000002</v>
      </c>
      <c r="U423">
        <v>0.80908776800000004</v>
      </c>
      <c r="V423">
        <v>0.49308914999999998</v>
      </c>
      <c r="W423">
        <v>0.428645473</v>
      </c>
      <c r="X423">
        <v>0.188320663</v>
      </c>
      <c r="Y423">
        <v>1.1499654459999999</v>
      </c>
      <c r="Z423">
        <v>3.00414651</v>
      </c>
      <c r="AA423">
        <v>1.1040082929999999</v>
      </c>
      <c r="AB423">
        <v>0.27902557</v>
      </c>
      <c r="AC423">
        <v>0.30891499700000002</v>
      </c>
      <c r="AD423">
        <v>0.72633033899999999</v>
      </c>
      <c r="AE423">
        <v>0.19540428500000001</v>
      </c>
      <c r="AF423">
        <v>0.402038701</v>
      </c>
      <c r="AG423">
        <v>2.3334485140000001</v>
      </c>
      <c r="AH423">
        <v>0.333102972</v>
      </c>
      <c r="AI423">
        <v>0.38286109200000001</v>
      </c>
      <c r="AJ423">
        <v>0.28075328300000002</v>
      </c>
      <c r="AK423">
        <v>0.75362819599999997</v>
      </c>
      <c r="AL423">
        <v>0.59986178300000004</v>
      </c>
      <c r="AM423">
        <v>0.40825846599999999</v>
      </c>
      <c r="AN423">
        <v>0.51693158299999997</v>
      </c>
      <c r="AO423">
        <v>0.46527297899999998</v>
      </c>
      <c r="AP423">
        <v>0.31513476200000001</v>
      </c>
      <c r="AQ423">
        <v>0.40393918499999998</v>
      </c>
      <c r="AR423">
        <v>0.215272979</v>
      </c>
      <c r="AS423">
        <v>0.203711015</v>
      </c>
      <c r="AT423">
        <v>0.88047769399999998</v>
      </c>
      <c r="AU423">
        <v>0.17341097499999999</v>
      </c>
      <c r="AV423">
        <v>0.88264903299999997</v>
      </c>
      <c r="AW423">
        <v>0.323628109</v>
      </c>
      <c r="AX423">
        <v>0.67745756000000001</v>
      </c>
      <c r="AY423">
        <v>0.97098302400000003</v>
      </c>
      <c r="AZ423">
        <v>0.115870509</v>
      </c>
      <c r="BA423">
        <v>0.18160284199999999</v>
      </c>
      <c r="BB423">
        <v>0.19058428699999999</v>
      </c>
      <c r="BC423">
        <v>0.11547572</v>
      </c>
      <c r="BD423">
        <v>0.13837347</v>
      </c>
      <c r="BE423">
        <v>0.15189498600000001</v>
      </c>
      <c r="BF423">
        <v>0.151204106</v>
      </c>
      <c r="BG423">
        <v>0.132352941</v>
      </c>
      <c r="BH423">
        <v>0.188511646</v>
      </c>
      <c r="BI423">
        <v>0.111725227</v>
      </c>
      <c r="BJ423">
        <v>0.36715357300000001</v>
      </c>
      <c r="BK423">
        <v>0.22720094699999999</v>
      </c>
      <c r="BL423">
        <v>1.1962100280000001</v>
      </c>
      <c r="BM423">
        <v>2.1530793529999999</v>
      </c>
      <c r="BN423">
        <v>0.14617054900000001</v>
      </c>
      <c r="BO423">
        <v>0.98707066700000001</v>
      </c>
      <c r="BP423">
        <v>0.62870114499999996</v>
      </c>
      <c r="BQ423">
        <v>0.189103829</v>
      </c>
      <c r="BT423">
        <v>0.11547572</v>
      </c>
      <c r="BU423">
        <v>9.2479274E-2</v>
      </c>
      <c r="BV423">
        <v>0.28908409000000002</v>
      </c>
      <c r="BZ423">
        <v>1.5306948279999999</v>
      </c>
      <c r="CA423" s="1" t="s">
        <v>83</v>
      </c>
      <c r="CB423" s="1" t="s">
        <v>389</v>
      </c>
      <c r="CC423" s="1" t="s">
        <v>85</v>
      </c>
      <c r="CD423" s="1" t="s">
        <v>390</v>
      </c>
    </row>
    <row r="424" spans="1:82" x14ac:dyDescent="0.35">
      <c r="A424" s="1" t="s">
        <v>512</v>
      </c>
      <c r="B424">
        <v>0.50756416800000004</v>
      </c>
      <c r="C424">
        <v>0.61227264999999997</v>
      </c>
      <c r="D424">
        <v>0.32687404399999997</v>
      </c>
      <c r="E424">
        <v>2.295597484</v>
      </c>
      <c r="F424">
        <v>4.8765935750000002</v>
      </c>
      <c r="G424">
        <v>0.24664286899999999</v>
      </c>
      <c r="H424">
        <v>0.21145674</v>
      </c>
      <c r="I424">
        <v>3.7317695049999999</v>
      </c>
      <c r="J424">
        <v>0.234404216</v>
      </c>
      <c r="K424">
        <v>1.5330613630000001</v>
      </c>
      <c r="L424">
        <v>0.76933537299999999</v>
      </c>
      <c r="M424">
        <v>0.32279449300000002</v>
      </c>
      <c r="N424">
        <v>0.29100798900000002</v>
      </c>
      <c r="O424">
        <v>0.307666157</v>
      </c>
      <c r="P424">
        <v>0.84055753899999996</v>
      </c>
      <c r="Q424">
        <v>0.76117627099999996</v>
      </c>
      <c r="R424">
        <v>1.643889172</v>
      </c>
      <c r="S424">
        <v>1.5090939999999999</v>
      </c>
      <c r="T424">
        <v>0.450790413</v>
      </c>
      <c r="U424">
        <v>0.75148733599999995</v>
      </c>
      <c r="V424">
        <v>0.46302906700000002</v>
      </c>
      <c r="W424">
        <v>0.438041815</v>
      </c>
      <c r="X424">
        <v>0.19751827299999999</v>
      </c>
      <c r="Y424">
        <v>1.1426143120000001</v>
      </c>
      <c r="Z424">
        <v>2.90209077</v>
      </c>
      <c r="AA424">
        <v>1.0577936429999999</v>
      </c>
      <c r="AB424">
        <v>0.27010028899999999</v>
      </c>
      <c r="AC424">
        <v>0.30188679200000001</v>
      </c>
      <c r="AD424">
        <v>0.72157062699999996</v>
      </c>
      <c r="AE424">
        <v>0.204657488</v>
      </c>
      <c r="AF424">
        <v>0.38483766800000002</v>
      </c>
      <c r="AG424">
        <v>2.2202957670000001</v>
      </c>
      <c r="AH424">
        <v>0.327553969</v>
      </c>
      <c r="AI424">
        <v>0.39163692</v>
      </c>
      <c r="AJ424">
        <v>0.28522862500000001</v>
      </c>
      <c r="AK424">
        <v>0.74961754199999997</v>
      </c>
      <c r="AL424">
        <v>0.58473567900000001</v>
      </c>
      <c r="AM424">
        <v>0.39741628400000001</v>
      </c>
      <c r="AN424">
        <v>0.50025497200000002</v>
      </c>
      <c r="AO424">
        <v>0.46472888000000001</v>
      </c>
      <c r="AP424">
        <v>0.30647628799999999</v>
      </c>
      <c r="AQ424">
        <v>0.39809620899999998</v>
      </c>
      <c r="AR424">
        <v>0.20584735700000001</v>
      </c>
      <c r="AS424">
        <v>0.20682112</v>
      </c>
      <c r="AT424">
        <v>0.86984190100000003</v>
      </c>
      <c r="AU424">
        <v>0.17639455100000001</v>
      </c>
      <c r="AV424">
        <v>0.91399025599999995</v>
      </c>
      <c r="AW424">
        <v>0.32803022799999998</v>
      </c>
      <c r="AX424">
        <v>0.68499552600000002</v>
      </c>
      <c r="AY424">
        <v>0.87202943200000005</v>
      </c>
      <c r="AZ424">
        <v>0.111961818</v>
      </c>
      <c r="BA424">
        <v>0.19111066900000001</v>
      </c>
      <c r="BB424">
        <v>0.18375261000000001</v>
      </c>
      <c r="BC424">
        <v>0.118424978</v>
      </c>
      <c r="BD424">
        <v>0.13572635999999999</v>
      </c>
      <c r="BE424">
        <v>0.15233170900000001</v>
      </c>
      <c r="BF424">
        <v>0.16486029599999999</v>
      </c>
      <c r="BG424">
        <v>0.12329720600000001</v>
      </c>
      <c r="BH424">
        <v>0.20025852599999999</v>
      </c>
      <c r="BI424">
        <v>0.111961818</v>
      </c>
      <c r="BJ424">
        <v>0.385701501</v>
      </c>
      <c r="BK424">
        <v>0.221040072</v>
      </c>
      <c r="BL424">
        <v>1.208412051</v>
      </c>
      <c r="BM424">
        <v>2.1929999009999999</v>
      </c>
      <c r="BN424">
        <v>0.150541911</v>
      </c>
      <c r="BO424">
        <v>0.97136323000000002</v>
      </c>
      <c r="BP424">
        <v>0.63677040900000004</v>
      </c>
      <c r="BQ424">
        <v>0.18434921000000001</v>
      </c>
      <c r="BT424">
        <v>0.118424978</v>
      </c>
      <c r="BU424">
        <v>9.3765535999999997E-2</v>
      </c>
      <c r="BV424">
        <v>0.25862583300000003</v>
      </c>
      <c r="BZ424">
        <v>1.5213284279999999</v>
      </c>
      <c r="CA424" s="1" t="s">
        <v>83</v>
      </c>
      <c r="CB424" s="1" t="s">
        <v>389</v>
      </c>
      <c r="CC424" s="1" t="s">
        <v>85</v>
      </c>
      <c r="CD424" s="1" t="s">
        <v>390</v>
      </c>
    </row>
    <row r="425" spans="1:82" x14ac:dyDescent="0.35">
      <c r="A425" s="1" t="s">
        <v>513</v>
      </c>
      <c r="B425">
        <v>0.49240331500000001</v>
      </c>
      <c r="C425">
        <v>0.65837937400000002</v>
      </c>
      <c r="D425">
        <v>0.33931860000000003</v>
      </c>
      <c r="E425">
        <v>2.4468232040000002</v>
      </c>
      <c r="F425">
        <v>4.6130294660000004</v>
      </c>
      <c r="G425">
        <v>0.27325045999999997</v>
      </c>
      <c r="H425">
        <v>0.21869244900000001</v>
      </c>
      <c r="I425">
        <v>4.1841620629999996</v>
      </c>
      <c r="J425">
        <v>0.261279926</v>
      </c>
      <c r="K425">
        <v>1.5402854509999999</v>
      </c>
      <c r="L425">
        <v>0.73595764299999999</v>
      </c>
      <c r="M425">
        <v>0.35543278099999998</v>
      </c>
      <c r="N425">
        <v>0.33609576400000002</v>
      </c>
      <c r="O425">
        <v>0.33080110499999998</v>
      </c>
      <c r="P425">
        <v>0.85957642700000003</v>
      </c>
      <c r="Q425">
        <v>0.81100368300000003</v>
      </c>
      <c r="R425">
        <v>1.72053407</v>
      </c>
      <c r="S425">
        <v>1.505294659</v>
      </c>
      <c r="T425">
        <v>0.49447513799999998</v>
      </c>
      <c r="U425">
        <v>0.75276243099999995</v>
      </c>
      <c r="V425">
        <v>0.49562615100000001</v>
      </c>
      <c r="W425">
        <v>0.46731123400000002</v>
      </c>
      <c r="X425">
        <v>0.22352670299999999</v>
      </c>
      <c r="Y425">
        <v>1.0916206260000001</v>
      </c>
      <c r="Z425">
        <v>2.8324125229999999</v>
      </c>
      <c r="AA425">
        <v>1.1132596690000001</v>
      </c>
      <c r="AB425">
        <v>0.30133517500000001</v>
      </c>
      <c r="AC425">
        <v>0.323434622</v>
      </c>
      <c r="AD425">
        <v>0.76680478799999996</v>
      </c>
      <c r="AE425">
        <v>0.24700736600000001</v>
      </c>
      <c r="AF425">
        <v>0.40837937400000002</v>
      </c>
      <c r="AG425">
        <v>2.2711786370000002</v>
      </c>
      <c r="AH425">
        <v>0.36279926299999998</v>
      </c>
      <c r="AI425">
        <v>0.41781768000000002</v>
      </c>
      <c r="AJ425">
        <v>0.330570902</v>
      </c>
      <c r="AK425">
        <v>0.77002762400000002</v>
      </c>
      <c r="AL425">
        <v>0.63420810299999997</v>
      </c>
      <c r="AM425">
        <v>0.43554327799999998</v>
      </c>
      <c r="AN425">
        <v>0.57320442000000005</v>
      </c>
      <c r="AO425">
        <v>0.49171270700000003</v>
      </c>
      <c r="AP425">
        <v>0.35290055199999998</v>
      </c>
      <c r="AQ425">
        <v>0.46063535900000002</v>
      </c>
      <c r="AR425">
        <v>0.25207182299999997</v>
      </c>
      <c r="AS425">
        <v>0.19468363899999999</v>
      </c>
      <c r="AT425">
        <v>0.82690627699999997</v>
      </c>
      <c r="AU425">
        <v>0.180207163</v>
      </c>
      <c r="AV425">
        <v>0.94034693599999997</v>
      </c>
      <c r="AW425">
        <v>0.30487957100000002</v>
      </c>
      <c r="AX425">
        <v>0.62173967299999999</v>
      </c>
      <c r="AY425">
        <v>0.90814925700000004</v>
      </c>
      <c r="AZ425">
        <v>0.107325596</v>
      </c>
      <c r="BA425">
        <v>0.18145513499999999</v>
      </c>
      <c r="BB425">
        <v>0.183327093</v>
      </c>
      <c r="BC425">
        <v>0.108074379</v>
      </c>
      <c r="BD425">
        <v>0.13777611400000001</v>
      </c>
      <c r="BE425">
        <v>0.145263946</v>
      </c>
      <c r="BF425">
        <v>0.15250218400000001</v>
      </c>
      <c r="BG425">
        <v>0.12816672900000001</v>
      </c>
      <c r="BH425">
        <v>0.192686884</v>
      </c>
      <c r="BI425">
        <v>0.108323974</v>
      </c>
      <c r="BJ425">
        <v>0.35579683000000001</v>
      </c>
      <c r="BK425">
        <v>0.22912766800000001</v>
      </c>
      <c r="BL425">
        <v>1.157618869</v>
      </c>
      <c r="BM425">
        <v>2.0398103079999998</v>
      </c>
      <c r="BN425">
        <v>0.14426556800000001</v>
      </c>
      <c r="BO425">
        <v>1.115063023</v>
      </c>
      <c r="BP425">
        <v>0.61138150499999999</v>
      </c>
      <c r="BQ425">
        <v>0.17546487</v>
      </c>
      <c r="BT425">
        <v>0.108074379</v>
      </c>
      <c r="BU425">
        <v>0.111443904</v>
      </c>
      <c r="BV425">
        <v>0.295769375</v>
      </c>
      <c r="BZ425">
        <v>1.4523898660000001</v>
      </c>
      <c r="CA425" s="1" t="s">
        <v>83</v>
      </c>
      <c r="CB425" s="1" t="s">
        <v>389</v>
      </c>
      <c r="CC425" s="1" t="s">
        <v>85</v>
      </c>
      <c r="CD425" s="1" t="s">
        <v>390</v>
      </c>
    </row>
    <row r="426" spans="1:82" x14ac:dyDescent="0.35">
      <c r="A426" s="1" t="s">
        <v>514</v>
      </c>
      <c r="B426">
        <v>0.487711387</v>
      </c>
      <c r="C426">
        <v>0.61014656099999998</v>
      </c>
      <c r="D426">
        <v>0.34295377700000002</v>
      </c>
      <c r="E426">
        <v>2.3986471250000001</v>
      </c>
      <c r="F426">
        <v>4.6685456600000004</v>
      </c>
      <c r="G426">
        <v>0.27305524199999998</v>
      </c>
      <c r="H426">
        <v>0.206538895</v>
      </c>
      <c r="I426">
        <v>4.0577226609999997</v>
      </c>
      <c r="J426">
        <v>0.25321307799999998</v>
      </c>
      <c r="K426">
        <v>1.514092446</v>
      </c>
      <c r="L426">
        <v>0.70845546800000003</v>
      </c>
      <c r="M426">
        <v>0.36482525399999999</v>
      </c>
      <c r="N426">
        <v>0.31521984199999997</v>
      </c>
      <c r="O426">
        <v>0.35625704600000002</v>
      </c>
      <c r="P426">
        <v>0.81939120600000004</v>
      </c>
      <c r="Q426">
        <v>0.79954904199999999</v>
      </c>
      <c r="R426">
        <v>1.7296505069999999</v>
      </c>
      <c r="S426">
        <v>1.5206313419999999</v>
      </c>
      <c r="T426">
        <v>0.478015784</v>
      </c>
      <c r="U426">
        <v>0.72942502799999998</v>
      </c>
      <c r="V426">
        <v>0.48139797099999998</v>
      </c>
      <c r="W426">
        <v>0.49109357399999998</v>
      </c>
      <c r="X426">
        <v>0.216234498</v>
      </c>
      <c r="Y426">
        <v>1.082074408</v>
      </c>
      <c r="Z426">
        <v>2.840586246</v>
      </c>
      <c r="AA426">
        <v>1.0913190530000001</v>
      </c>
      <c r="AB426">
        <v>0.28635851200000001</v>
      </c>
      <c r="AC426">
        <v>0.28816234499999999</v>
      </c>
      <c r="AD426">
        <v>0.75558060900000001</v>
      </c>
      <c r="AE426">
        <v>0.217136415</v>
      </c>
      <c r="AF426">
        <v>0.402931229</v>
      </c>
      <c r="AG426">
        <v>2.2529875989999999</v>
      </c>
      <c r="AH426">
        <v>0.33957158999999998</v>
      </c>
      <c r="AI426">
        <v>0.39594137499999998</v>
      </c>
      <c r="AJ426">
        <v>0.32446448700000002</v>
      </c>
      <c r="AK426">
        <v>0.77452085699999995</v>
      </c>
      <c r="AL426">
        <v>0.60405862499999996</v>
      </c>
      <c r="AM426">
        <v>0.39368658400000001</v>
      </c>
      <c r="AN426">
        <v>0.56347237900000002</v>
      </c>
      <c r="AO426">
        <v>0.48478015800000002</v>
      </c>
      <c r="AP426">
        <v>0.33167982000000001</v>
      </c>
      <c r="AQ426">
        <v>0.40766629100000001</v>
      </c>
      <c r="AR426">
        <v>0.227508455</v>
      </c>
      <c r="AS426">
        <v>0.197986577</v>
      </c>
      <c r="AT426">
        <v>0.85092927200000001</v>
      </c>
      <c r="AU426">
        <v>0.192307692</v>
      </c>
      <c r="AV426">
        <v>0.98076923100000002</v>
      </c>
      <c r="AW426">
        <v>0.31388745499999998</v>
      </c>
      <c r="AX426">
        <v>0.64352090900000003</v>
      </c>
      <c r="AY426">
        <v>0.91042849800000003</v>
      </c>
      <c r="AZ426">
        <v>0.11202891099999999</v>
      </c>
      <c r="BA426">
        <v>0.189726381</v>
      </c>
      <c r="BB426">
        <v>0.19243675800000001</v>
      </c>
      <c r="BC426">
        <v>0.113835829</v>
      </c>
      <c r="BD426">
        <v>0.139390811</v>
      </c>
      <c r="BE426">
        <v>0.13590604000000001</v>
      </c>
      <c r="BF426">
        <v>0.15229736699999999</v>
      </c>
      <c r="BG426">
        <v>0.140036138</v>
      </c>
      <c r="BH426">
        <v>0.19940629800000001</v>
      </c>
      <c r="BI426">
        <v>0.110996386</v>
      </c>
      <c r="BJ426">
        <v>0.36899845100000001</v>
      </c>
      <c r="BK426">
        <v>0.23864223000000001</v>
      </c>
      <c r="BL426">
        <v>1.220831182</v>
      </c>
      <c r="BM426">
        <v>2.0771812079999998</v>
      </c>
      <c r="BN426">
        <v>0.14597315399999999</v>
      </c>
      <c r="BO426">
        <v>1.033815178</v>
      </c>
      <c r="BP426">
        <v>0.63887454799999999</v>
      </c>
      <c r="BQ426">
        <v>0.18378936500000001</v>
      </c>
      <c r="BT426">
        <v>0.113835829</v>
      </c>
      <c r="BU426">
        <v>9.8477025999999995E-2</v>
      </c>
      <c r="BV426">
        <v>0.34525038699999999</v>
      </c>
      <c r="BZ426">
        <v>1.49535364</v>
      </c>
      <c r="CA426" s="1" t="s">
        <v>83</v>
      </c>
      <c r="CB426" s="1" t="s">
        <v>389</v>
      </c>
      <c r="CC426" s="1" t="s">
        <v>85</v>
      </c>
      <c r="CD426" s="1" t="s">
        <v>390</v>
      </c>
    </row>
    <row r="427" spans="1:82" x14ac:dyDescent="0.35">
      <c r="A427" s="1" t="s">
        <v>515</v>
      </c>
      <c r="B427">
        <v>0.454247652</v>
      </c>
      <c r="C427">
        <v>0.61607337799999995</v>
      </c>
      <c r="D427">
        <v>0.33457086699999999</v>
      </c>
      <c r="E427">
        <v>2.2956977510000001</v>
      </c>
      <c r="F427">
        <v>4.3939724829999998</v>
      </c>
      <c r="G427">
        <v>0.257261411</v>
      </c>
      <c r="H427">
        <v>0.20484822</v>
      </c>
      <c r="I427">
        <v>3.9683336969999998</v>
      </c>
      <c r="J427">
        <v>0.24918104399999999</v>
      </c>
      <c r="K427">
        <v>1.447259227</v>
      </c>
      <c r="L427">
        <v>0.68683118600000004</v>
      </c>
      <c r="M427">
        <v>0.33653636199999998</v>
      </c>
      <c r="N427">
        <v>0.29482419700000001</v>
      </c>
      <c r="O427">
        <v>0.31185848399999999</v>
      </c>
      <c r="P427">
        <v>0.81677222100000002</v>
      </c>
      <c r="Q427">
        <v>0.75999126400000006</v>
      </c>
      <c r="R427">
        <v>1.7136929460000001</v>
      </c>
      <c r="S427">
        <v>1.499890806</v>
      </c>
      <c r="T427">
        <v>0.46254640800000002</v>
      </c>
      <c r="U427">
        <v>0.71434811099999995</v>
      </c>
      <c r="V427">
        <v>0.46189124300000001</v>
      </c>
      <c r="W427">
        <v>0.471937104</v>
      </c>
      <c r="X427">
        <v>0.21008953899999999</v>
      </c>
      <c r="Y427">
        <v>1.0272985370000001</v>
      </c>
      <c r="Z427">
        <v>2.6719807819999999</v>
      </c>
      <c r="AA427">
        <v>1.1011137799999999</v>
      </c>
      <c r="AB427">
        <v>0.27320375600000002</v>
      </c>
      <c r="AC427">
        <v>0.27975540500000001</v>
      </c>
      <c r="AD427">
        <v>0.72985367999999995</v>
      </c>
      <c r="AE427">
        <v>0.21249181</v>
      </c>
      <c r="AF427">
        <v>0.38611050400000002</v>
      </c>
      <c r="AG427">
        <v>2.1467569339999999</v>
      </c>
      <c r="AH427">
        <v>0.32649050000000002</v>
      </c>
      <c r="AI427">
        <v>0.42061585499999998</v>
      </c>
      <c r="AJ427">
        <v>0.32932954800000003</v>
      </c>
      <c r="AK427">
        <v>0.751037344</v>
      </c>
      <c r="AL427">
        <v>0.60122297400000002</v>
      </c>
      <c r="AM427">
        <v>0.39550120100000002</v>
      </c>
      <c r="AN427">
        <v>0.52347674200000005</v>
      </c>
      <c r="AO427">
        <v>0.45162699299999998</v>
      </c>
      <c r="AP427">
        <v>0.31666302699999999</v>
      </c>
      <c r="AQ427">
        <v>0.39178859999999999</v>
      </c>
      <c r="AR427">
        <v>0.242192618</v>
      </c>
      <c r="AS427">
        <v>0.19696583400000001</v>
      </c>
      <c r="AT427">
        <v>0.871111678</v>
      </c>
      <c r="AU427">
        <v>0.18154003099999999</v>
      </c>
      <c r="AV427">
        <v>0.94862315100000005</v>
      </c>
      <c r="AW427">
        <v>0.31527282000000001</v>
      </c>
      <c r="AX427">
        <v>0.638449771</v>
      </c>
      <c r="AY427">
        <v>0.81986231499999995</v>
      </c>
      <c r="AZ427">
        <v>0.103008669</v>
      </c>
      <c r="BA427">
        <v>0.17618561999999999</v>
      </c>
      <c r="BB427">
        <v>0.17835288099999999</v>
      </c>
      <c r="BC427">
        <v>0.110530342</v>
      </c>
      <c r="BD427">
        <v>0.14138194800000001</v>
      </c>
      <c r="BE427">
        <v>0.14431412499999999</v>
      </c>
      <c r="BF427">
        <v>0.15183579799999999</v>
      </c>
      <c r="BG427">
        <v>0.12633860299999999</v>
      </c>
      <c r="BH427">
        <v>0.19097399300000001</v>
      </c>
      <c r="BI427">
        <v>0.10721570599999999</v>
      </c>
      <c r="BJ427">
        <v>0.39150943399999999</v>
      </c>
      <c r="BK427">
        <v>0.23839877600000001</v>
      </c>
      <c r="BL427">
        <v>1.2487251399999999</v>
      </c>
      <c r="BM427">
        <v>2.1283783779999998</v>
      </c>
      <c r="BN427">
        <v>0.14354921000000001</v>
      </c>
      <c r="BO427">
        <v>1.1672616010000001</v>
      </c>
      <c r="BP427">
        <v>0.65566037700000002</v>
      </c>
      <c r="BQ427">
        <v>0.18345232</v>
      </c>
      <c r="BT427">
        <v>0.110530342</v>
      </c>
      <c r="BU427">
        <v>0.10313615499999999</v>
      </c>
      <c r="BV427">
        <v>0.33133605300000002</v>
      </c>
      <c r="BZ427">
        <v>1.472335543</v>
      </c>
      <c r="CA427" s="1" t="s">
        <v>83</v>
      </c>
      <c r="CB427" s="1" t="s">
        <v>389</v>
      </c>
      <c r="CC427" s="1" t="s">
        <v>85</v>
      </c>
      <c r="CD427" s="1" t="s">
        <v>390</v>
      </c>
    </row>
    <row r="428" spans="1:82" x14ac:dyDescent="0.35">
      <c r="A428" s="1" t="s">
        <v>516</v>
      </c>
      <c r="B428">
        <v>0.403750689</v>
      </c>
      <c r="C428">
        <v>0.55681191399999996</v>
      </c>
      <c r="D428">
        <v>0.31329288500000002</v>
      </c>
      <c r="E428">
        <v>2.2324875899999999</v>
      </c>
      <c r="F428">
        <v>4.1687810259999996</v>
      </c>
      <c r="G428">
        <v>0.27054605599999998</v>
      </c>
      <c r="H428">
        <v>0.19553226700000001</v>
      </c>
      <c r="I428">
        <v>3.8954771099999999</v>
      </c>
      <c r="J428">
        <v>0.251792609</v>
      </c>
      <c r="K428">
        <v>1.5366795369999999</v>
      </c>
      <c r="L428">
        <v>0.64589078899999997</v>
      </c>
      <c r="M428">
        <v>0.36100386099999998</v>
      </c>
      <c r="N428">
        <v>0.331770546</v>
      </c>
      <c r="O428">
        <v>0.340319912</v>
      </c>
      <c r="P428">
        <v>0.80667402099999996</v>
      </c>
      <c r="Q428">
        <v>0.68505239900000003</v>
      </c>
      <c r="R428">
        <v>1.5220628789999999</v>
      </c>
      <c r="S428">
        <v>1.251241037</v>
      </c>
      <c r="T428">
        <v>0.47407611700000002</v>
      </c>
      <c r="U428">
        <v>0.68808604500000004</v>
      </c>
      <c r="V428">
        <v>0.47793712100000002</v>
      </c>
      <c r="W428">
        <v>0.46414782100000002</v>
      </c>
      <c r="X428">
        <v>0.19635962500000001</v>
      </c>
      <c r="Y428">
        <v>0.98290126899999997</v>
      </c>
      <c r="Z428">
        <v>2.5606729179999999</v>
      </c>
      <c r="AA428">
        <v>1.0405405409999999</v>
      </c>
      <c r="AB428">
        <v>0.28819635999999998</v>
      </c>
      <c r="AC428">
        <v>0.30832873700000002</v>
      </c>
      <c r="AD428">
        <v>0.73193601799999997</v>
      </c>
      <c r="AE428">
        <v>0.22752344199999999</v>
      </c>
      <c r="AF428">
        <v>0.37065637099999998</v>
      </c>
      <c r="AG428">
        <v>2.0810810810000002</v>
      </c>
      <c r="AH428">
        <v>0.34886927699999998</v>
      </c>
      <c r="AI428">
        <v>0.421676779</v>
      </c>
      <c r="AJ428">
        <v>0.339492554</v>
      </c>
      <c r="AK428">
        <v>0.740485383</v>
      </c>
      <c r="AL428">
        <v>0.62493105400000004</v>
      </c>
      <c r="AM428">
        <v>0.37451737499999999</v>
      </c>
      <c r="AN428">
        <v>0.51489244300000003</v>
      </c>
      <c r="AO428">
        <v>0.44401544399999998</v>
      </c>
      <c r="AP428">
        <v>0.337286266</v>
      </c>
      <c r="AQ428">
        <v>0.407060121</v>
      </c>
      <c r="AR428">
        <v>0.246001103</v>
      </c>
      <c r="AS428">
        <v>0.168802698</v>
      </c>
      <c r="AT428">
        <v>0.79679595299999995</v>
      </c>
      <c r="AU428">
        <v>0.19645868499999999</v>
      </c>
      <c r="AV428">
        <v>0.97841484000000001</v>
      </c>
      <c r="AW428">
        <v>0.29005059</v>
      </c>
      <c r="AX428">
        <v>0.60387858299999997</v>
      </c>
      <c r="AY428">
        <v>0.83946037100000004</v>
      </c>
      <c r="AZ428">
        <v>0.103878583</v>
      </c>
      <c r="BA428">
        <v>0.191568297</v>
      </c>
      <c r="BB428">
        <v>0.17824620599999999</v>
      </c>
      <c r="BC428">
        <v>0.10354131499999999</v>
      </c>
      <c r="BD428">
        <v>0.133726813</v>
      </c>
      <c r="BE428">
        <v>0.13102866799999999</v>
      </c>
      <c r="BF428">
        <v>0.14215851600000001</v>
      </c>
      <c r="BG428">
        <v>0.14300168599999999</v>
      </c>
      <c r="BH428">
        <v>0.181112985</v>
      </c>
      <c r="BI428">
        <v>0.112816189</v>
      </c>
      <c r="BJ428">
        <v>0.372849916</v>
      </c>
      <c r="BK428">
        <v>0.23996627300000001</v>
      </c>
      <c r="BL428">
        <v>1.1426644180000001</v>
      </c>
      <c r="BM428">
        <v>2.0173693090000002</v>
      </c>
      <c r="BN428">
        <v>0.16087689699999999</v>
      </c>
      <c r="BO428">
        <v>1.103035413</v>
      </c>
      <c r="BP428">
        <v>0.63659359199999999</v>
      </c>
      <c r="BQ428">
        <v>0.19359190600000001</v>
      </c>
      <c r="BT428">
        <v>0.10354131499999999</v>
      </c>
      <c r="BU428">
        <v>0.10455312</v>
      </c>
      <c r="BV428">
        <v>0.35885328799999999</v>
      </c>
      <c r="BZ428">
        <v>1.4136593589999999</v>
      </c>
      <c r="CA428" s="1" t="s">
        <v>83</v>
      </c>
      <c r="CB428" s="1" t="s">
        <v>389</v>
      </c>
      <c r="CC428" s="1" t="s">
        <v>85</v>
      </c>
      <c r="CD428" s="1" t="s">
        <v>390</v>
      </c>
    </row>
    <row r="429" spans="1:82" x14ac:dyDescent="0.35">
      <c r="A429" s="1" t="s">
        <v>517</v>
      </c>
      <c r="B429">
        <v>0.40927694399999998</v>
      </c>
      <c r="C429">
        <v>0.54570259200000004</v>
      </c>
      <c r="D429">
        <v>0.30968622099999998</v>
      </c>
      <c r="E429">
        <v>2.2324693039999999</v>
      </c>
      <c r="F429">
        <v>3.765893588</v>
      </c>
      <c r="G429">
        <v>0.27557980900000001</v>
      </c>
      <c r="H429">
        <v>0.18526603</v>
      </c>
      <c r="I429">
        <v>3.8627557979999998</v>
      </c>
      <c r="J429">
        <v>0.25047749000000002</v>
      </c>
      <c r="K429">
        <v>1.5268758529999999</v>
      </c>
      <c r="L429">
        <v>0.63274215599999994</v>
      </c>
      <c r="M429">
        <v>0.334515689</v>
      </c>
      <c r="N429">
        <v>0.30341064099999998</v>
      </c>
      <c r="O429">
        <v>0.35115961800000001</v>
      </c>
      <c r="P429">
        <v>0.78472032700000005</v>
      </c>
      <c r="Q429">
        <v>0.67066848599999995</v>
      </c>
      <c r="R429">
        <v>1.5462482950000001</v>
      </c>
      <c r="S429">
        <v>1.313506139</v>
      </c>
      <c r="T429">
        <v>0.45620736699999997</v>
      </c>
      <c r="U429">
        <v>0.66412005500000004</v>
      </c>
      <c r="V429">
        <v>0.47312414699999999</v>
      </c>
      <c r="W429">
        <v>0.46766712100000002</v>
      </c>
      <c r="X429">
        <v>0.196452933</v>
      </c>
      <c r="Y429">
        <v>0.93888130999999997</v>
      </c>
      <c r="Z429">
        <v>2.448294679</v>
      </c>
      <c r="AA429">
        <v>1.077489768</v>
      </c>
      <c r="AB429">
        <v>0.284583902</v>
      </c>
      <c r="AC429">
        <v>0.30804911299999999</v>
      </c>
      <c r="AD429">
        <v>0.71186903099999999</v>
      </c>
      <c r="AE429">
        <v>0.22210095499999999</v>
      </c>
      <c r="AF429">
        <v>0.36780354700000001</v>
      </c>
      <c r="AG429">
        <v>2.0641200550000001</v>
      </c>
      <c r="AH429">
        <v>0.35143246900000003</v>
      </c>
      <c r="AI429">
        <v>0.39208731200000002</v>
      </c>
      <c r="AJ429">
        <v>0.32633014999999999</v>
      </c>
      <c r="AK429">
        <v>0.73506139199999998</v>
      </c>
      <c r="AL429">
        <v>0.62210095499999996</v>
      </c>
      <c r="AM429">
        <v>0.36507503400000002</v>
      </c>
      <c r="AN429">
        <v>0.53069577099999998</v>
      </c>
      <c r="AO429">
        <v>0.44311050499999999</v>
      </c>
      <c r="AP429">
        <v>0.34051841700000002</v>
      </c>
      <c r="AQ429">
        <v>0.38417462499999999</v>
      </c>
      <c r="AR429">
        <v>0.236016371</v>
      </c>
      <c r="AS429">
        <v>0.183108463</v>
      </c>
      <c r="AT429">
        <v>0.86595409099999998</v>
      </c>
      <c r="AU429">
        <v>0.20483616599999999</v>
      </c>
      <c r="AV429">
        <v>1.0413527250000001</v>
      </c>
      <c r="AW429">
        <v>0.31084632899999998</v>
      </c>
      <c r="AX429">
        <v>0.62169265799999995</v>
      </c>
      <c r="AY429">
        <v>0.83301208999999998</v>
      </c>
      <c r="AZ429">
        <v>0.10793762</v>
      </c>
      <c r="BA429">
        <v>0.195899772</v>
      </c>
      <c r="BB429">
        <v>0.17890310100000001</v>
      </c>
      <c r="BC429">
        <v>0.111617312</v>
      </c>
      <c r="BD429">
        <v>0.13947783399999999</v>
      </c>
      <c r="BE429">
        <v>0.147362888</v>
      </c>
      <c r="BF429">
        <v>0.15086735600000001</v>
      </c>
      <c r="BG429">
        <v>0.14438408999999999</v>
      </c>
      <c r="BH429">
        <v>0.187839495</v>
      </c>
      <c r="BI429">
        <v>0.10863851400000001</v>
      </c>
      <c r="BJ429">
        <v>0.38671806600000003</v>
      </c>
      <c r="BK429">
        <v>0.23847906099999999</v>
      </c>
      <c r="BL429">
        <v>1.2178026980000001</v>
      </c>
      <c r="BM429">
        <v>2.1021552479999999</v>
      </c>
      <c r="BN429">
        <v>0.15384615400000001</v>
      </c>
      <c r="BO429">
        <v>1.1888908359999999</v>
      </c>
      <c r="BP429">
        <v>0.68091817099999996</v>
      </c>
      <c r="BQ429">
        <v>0.193446644</v>
      </c>
      <c r="BT429">
        <v>0.111617312</v>
      </c>
      <c r="BU429">
        <v>0.114420887</v>
      </c>
      <c r="BV429">
        <v>0.371123182</v>
      </c>
      <c r="BZ429">
        <v>1.5279481340000001</v>
      </c>
      <c r="CA429" s="1" t="s">
        <v>83</v>
      </c>
      <c r="CB429" s="1" t="s">
        <v>389</v>
      </c>
      <c r="CC429" s="1" t="s">
        <v>85</v>
      </c>
      <c r="CD429" s="1" t="s">
        <v>390</v>
      </c>
    </row>
    <row r="430" spans="1:82" x14ac:dyDescent="0.35">
      <c r="A430" s="1" t="s">
        <v>518</v>
      </c>
      <c r="B430">
        <v>0.44660467700000001</v>
      </c>
      <c r="C430">
        <v>0.55564947899999995</v>
      </c>
      <c r="D430">
        <v>0.33699633699999998</v>
      </c>
      <c r="E430">
        <v>2.2679628059999999</v>
      </c>
      <c r="F430">
        <v>3.7943082559999999</v>
      </c>
      <c r="G430">
        <v>0.28261482100000002</v>
      </c>
      <c r="H430">
        <v>0.19949281499999999</v>
      </c>
      <c r="I430">
        <v>3.9783037480000001</v>
      </c>
      <c r="J430">
        <v>0.263736264</v>
      </c>
      <c r="K430">
        <v>1.5097210480000001</v>
      </c>
      <c r="L430">
        <v>0.64553395300000005</v>
      </c>
      <c r="M430">
        <v>0.33474218100000003</v>
      </c>
      <c r="N430">
        <v>0.31304592799999997</v>
      </c>
      <c r="O430">
        <v>0.338405185</v>
      </c>
      <c r="P430">
        <v>0.82107635999999995</v>
      </c>
      <c r="Q430">
        <v>0.71682164000000004</v>
      </c>
      <c r="R430">
        <v>1.574528036</v>
      </c>
      <c r="S430">
        <v>1.370808679</v>
      </c>
      <c r="T430">
        <v>0.47675401499999998</v>
      </c>
      <c r="U430">
        <v>0.69568892599999999</v>
      </c>
      <c r="V430">
        <v>0.48915187399999999</v>
      </c>
      <c r="W430">
        <v>0.46379261799999999</v>
      </c>
      <c r="X430">
        <v>0.19977458400000001</v>
      </c>
      <c r="Y430">
        <v>0.96956889300000004</v>
      </c>
      <c r="Z430">
        <v>2.4801352489999999</v>
      </c>
      <c r="AA430">
        <v>1.088475627</v>
      </c>
      <c r="AB430">
        <v>0.28543251600000002</v>
      </c>
      <c r="AC430">
        <v>0.30600169100000002</v>
      </c>
      <c r="AD430">
        <v>0.73288250200000005</v>
      </c>
      <c r="AE430">
        <v>0.23386869499999999</v>
      </c>
      <c r="AF430">
        <v>0.37672583799999998</v>
      </c>
      <c r="AG430">
        <v>2.1499013809999998</v>
      </c>
      <c r="AH430">
        <v>0.357001972</v>
      </c>
      <c r="AI430">
        <v>0.42406311600000002</v>
      </c>
      <c r="AJ430">
        <v>0.34601296100000001</v>
      </c>
      <c r="AK430">
        <v>0.782755706</v>
      </c>
      <c r="AL430">
        <v>0.66384897200000004</v>
      </c>
      <c r="AM430">
        <v>0.38292476800000003</v>
      </c>
      <c r="AN430">
        <v>0.53958861700000005</v>
      </c>
      <c r="AO430">
        <v>0.466046774</v>
      </c>
      <c r="AP430">
        <v>0.33220625500000001</v>
      </c>
      <c r="AQ430">
        <v>0.38377007600000002</v>
      </c>
      <c r="AR430">
        <v>0.23443223399999999</v>
      </c>
      <c r="AS430">
        <v>0.172089041</v>
      </c>
      <c r="AT430">
        <v>0.83561643799999996</v>
      </c>
      <c r="AU430">
        <v>0.20513698599999999</v>
      </c>
      <c r="AV430">
        <v>0.95787671200000002</v>
      </c>
      <c r="AW430">
        <v>0.31643835599999998</v>
      </c>
      <c r="AX430">
        <v>0.60513698599999999</v>
      </c>
      <c r="AY430">
        <v>0.77380137000000004</v>
      </c>
      <c r="AZ430">
        <v>9.9315068000000006E-2</v>
      </c>
      <c r="BA430">
        <v>0.18184931500000001</v>
      </c>
      <c r="BB430">
        <v>0.17380137000000001</v>
      </c>
      <c r="BC430">
        <v>0.10839041100000001</v>
      </c>
      <c r="BD430">
        <v>0.147945205</v>
      </c>
      <c r="BE430">
        <v>0.12619863000000001</v>
      </c>
      <c r="BF430">
        <v>0.14417808200000001</v>
      </c>
      <c r="BG430">
        <v>0.13681506800000001</v>
      </c>
      <c r="BH430">
        <v>0.18904109599999999</v>
      </c>
      <c r="BI430">
        <v>0.102910959</v>
      </c>
      <c r="BJ430">
        <v>0.42551369900000002</v>
      </c>
      <c r="BK430">
        <v>0.25582191799999998</v>
      </c>
      <c r="BL430">
        <v>1.2328767119999999</v>
      </c>
      <c r="BM430">
        <v>2.1066780820000002</v>
      </c>
      <c r="BN430">
        <v>0.163356164</v>
      </c>
      <c r="BO430">
        <v>1.111986301</v>
      </c>
      <c r="BP430">
        <v>0.66763698599999999</v>
      </c>
      <c r="BQ430">
        <v>0.16558219199999999</v>
      </c>
      <c r="BT430">
        <v>0.10839041100000001</v>
      </c>
      <c r="BU430">
        <v>0.10119863</v>
      </c>
      <c r="BV430">
        <v>0.36095890400000002</v>
      </c>
      <c r="BZ430">
        <v>1.4332191780000001</v>
      </c>
      <c r="CA430" s="1" t="s">
        <v>83</v>
      </c>
      <c r="CB430" s="1" t="s">
        <v>389</v>
      </c>
      <c r="CC430" s="1" t="s">
        <v>85</v>
      </c>
      <c r="CD430" s="1" t="s">
        <v>390</v>
      </c>
    </row>
    <row r="431" spans="1:82" x14ac:dyDescent="0.35">
      <c r="A431" s="1" t="s">
        <v>519</v>
      </c>
      <c r="B431">
        <v>0.413499112</v>
      </c>
      <c r="C431">
        <v>0.54529307299999996</v>
      </c>
      <c r="D431">
        <v>0.32966252200000001</v>
      </c>
      <c r="E431">
        <v>2.240142096</v>
      </c>
      <c r="F431">
        <v>3.7079928949999998</v>
      </c>
      <c r="G431">
        <v>0.30692717600000002</v>
      </c>
      <c r="H431">
        <v>0.25825932499999998</v>
      </c>
      <c r="I431">
        <v>3.8181172289999998</v>
      </c>
      <c r="J431">
        <v>0.28454706899999999</v>
      </c>
      <c r="K431">
        <v>1.625577265</v>
      </c>
      <c r="L431">
        <v>0.59715808199999998</v>
      </c>
      <c r="M431">
        <v>0.34635879200000003</v>
      </c>
      <c r="N431">
        <v>0.336412078</v>
      </c>
      <c r="O431">
        <v>0.35914742500000002</v>
      </c>
      <c r="P431">
        <v>0.77335701599999995</v>
      </c>
      <c r="Q431">
        <v>0.735346359</v>
      </c>
      <c r="R431">
        <v>0.337477798</v>
      </c>
      <c r="S431">
        <v>1.1335701600000001</v>
      </c>
      <c r="T431">
        <v>0.51225577300000003</v>
      </c>
      <c r="U431">
        <v>0.63730017800000005</v>
      </c>
      <c r="V431">
        <v>0.55666074600000004</v>
      </c>
      <c r="W431">
        <v>0.51403197199999995</v>
      </c>
      <c r="X431">
        <v>0.24689165199999999</v>
      </c>
      <c r="Y431">
        <v>0.95204262900000003</v>
      </c>
      <c r="Z431">
        <v>2.313321492</v>
      </c>
      <c r="AA431">
        <v>1.0483126110000001</v>
      </c>
      <c r="AB431">
        <v>0.307282416</v>
      </c>
      <c r="AC431">
        <v>0.33605683800000002</v>
      </c>
      <c r="AD431">
        <v>0.22202486699999999</v>
      </c>
      <c r="AE431">
        <v>0.25541740699999999</v>
      </c>
      <c r="AF431">
        <v>0.48348134999999998</v>
      </c>
      <c r="AG431">
        <v>1.804262877</v>
      </c>
      <c r="AH431">
        <v>0.45115452900000003</v>
      </c>
      <c r="AI431">
        <v>0.46785079899999998</v>
      </c>
      <c r="AJ431">
        <v>0.36412078199999998</v>
      </c>
      <c r="AK431">
        <v>0.79538188300000001</v>
      </c>
      <c r="AL431">
        <v>0.67850799299999998</v>
      </c>
      <c r="AM431">
        <v>0.390053286</v>
      </c>
      <c r="AN431">
        <v>0.55559502699999996</v>
      </c>
      <c r="AO431">
        <v>0.48206039099999998</v>
      </c>
      <c r="AP431">
        <v>0.37442273500000001</v>
      </c>
      <c r="AQ431">
        <v>0.44369449399999999</v>
      </c>
      <c r="AR431">
        <v>0.25115452900000002</v>
      </c>
      <c r="AS431">
        <v>0.16966024699999999</v>
      </c>
      <c r="AT431">
        <v>0.75113611800000002</v>
      </c>
      <c r="AU431">
        <v>0.20341917300000001</v>
      </c>
      <c r="AV431">
        <v>0.96883791399999997</v>
      </c>
      <c r="AW431">
        <v>0.28154079199999998</v>
      </c>
      <c r="AX431">
        <v>0.59056481299999997</v>
      </c>
      <c r="AY431">
        <v>0.80610257500000004</v>
      </c>
      <c r="AZ431">
        <v>9.3702662000000006E-2</v>
      </c>
      <c r="BA431">
        <v>0.206448821</v>
      </c>
      <c r="BB431">
        <v>0.17463752399999999</v>
      </c>
      <c r="BC431">
        <v>9.4784678999999997E-2</v>
      </c>
      <c r="BD431">
        <v>0.135035707</v>
      </c>
      <c r="BE431">
        <v>0.11793984</v>
      </c>
      <c r="BF431">
        <v>0.139580177</v>
      </c>
      <c r="BG431">
        <v>0.17117507000000001</v>
      </c>
      <c r="BH431">
        <v>0.183726466</v>
      </c>
      <c r="BI431">
        <v>9.3702662000000006E-2</v>
      </c>
      <c r="BJ431">
        <v>0.39363774099999999</v>
      </c>
      <c r="BK431">
        <v>0.26725816899999999</v>
      </c>
      <c r="BL431">
        <v>1.157541658</v>
      </c>
      <c r="BM431">
        <v>1.969919931</v>
      </c>
      <c r="BN431">
        <v>0.19194979400000001</v>
      </c>
      <c r="BO431">
        <v>1.197576282</v>
      </c>
      <c r="BP431">
        <v>0.63990478299999998</v>
      </c>
      <c r="BQ431">
        <v>0.206448821</v>
      </c>
      <c r="BT431">
        <v>9.4784678999999997E-2</v>
      </c>
      <c r="BU431">
        <v>0.134819303</v>
      </c>
      <c r="BV431">
        <v>0.35338671300000002</v>
      </c>
      <c r="BZ431">
        <v>1.4284786840000001</v>
      </c>
      <c r="CA431" s="1" t="s">
        <v>83</v>
      </c>
      <c r="CB431" s="1" t="s">
        <v>389</v>
      </c>
      <c r="CC431" s="1" t="s">
        <v>85</v>
      </c>
      <c r="CD431" s="1" t="s">
        <v>390</v>
      </c>
    </row>
    <row r="432" spans="1:82" x14ac:dyDescent="0.35">
      <c r="A432" s="1" t="s">
        <v>520</v>
      </c>
      <c r="B432">
        <v>0.39309651499999998</v>
      </c>
      <c r="C432">
        <v>0.50636729199999997</v>
      </c>
      <c r="D432">
        <v>0.303954424</v>
      </c>
      <c r="E432">
        <v>2.1692359250000002</v>
      </c>
      <c r="F432">
        <v>3.4175603219999999</v>
      </c>
      <c r="G432">
        <v>0.29222520099999999</v>
      </c>
      <c r="H432">
        <v>0.20810992</v>
      </c>
      <c r="I432">
        <v>3.7007372649999999</v>
      </c>
      <c r="J432">
        <v>0.26910187699999999</v>
      </c>
      <c r="K432">
        <v>1.4782171580000001</v>
      </c>
      <c r="L432">
        <v>0.55931635400000002</v>
      </c>
      <c r="M432">
        <v>0.32908847200000002</v>
      </c>
      <c r="N432">
        <v>0.297922252</v>
      </c>
      <c r="O432">
        <v>0.34986595199999998</v>
      </c>
      <c r="P432">
        <v>0.74262734600000002</v>
      </c>
      <c r="Q432">
        <v>0.69336461100000002</v>
      </c>
      <c r="R432">
        <v>0.30160857899999999</v>
      </c>
      <c r="S432">
        <v>1.1843163539999999</v>
      </c>
      <c r="T432">
        <v>0.47754691700000002</v>
      </c>
      <c r="U432">
        <v>0.60891420900000004</v>
      </c>
      <c r="V432">
        <v>0.452412869</v>
      </c>
      <c r="W432">
        <v>0.43900804300000001</v>
      </c>
      <c r="X432">
        <v>0.231233244</v>
      </c>
      <c r="Y432">
        <v>0.89979892800000005</v>
      </c>
      <c r="Z432">
        <v>2.2174932979999999</v>
      </c>
      <c r="AA432">
        <v>1.0247989280000001</v>
      </c>
      <c r="AB432">
        <v>0.28116622000000002</v>
      </c>
      <c r="AC432">
        <v>0.28485254700000001</v>
      </c>
      <c r="AD432">
        <v>0.21045576399999999</v>
      </c>
      <c r="AE432">
        <v>0.23793565699999999</v>
      </c>
      <c r="AF432">
        <v>0.529490617</v>
      </c>
      <c r="AG432">
        <v>1.747654155</v>
      </c>
      <c r="AH432">
        <v>0.44336461100000002</v>
      </c>
      <c r="AI432">
        <v>0.41588471799999999</v>
      </c>
      <c r="AJ432">
        <v>0.32305630000000002</v>
      </c>
      <c r="AK432">
        <v>0.74128686300000002</v>
      </c>
      <c r="AL432">
        <v>0.64845844500000005</v>
      </c>
      <c r="AM432">
        <v>0.37466487900000001</v>
      </c>
      <c r="AN432">
        <v>0.52144772100000003</v>
      </c>
      <c r="AO432">
        <v>0.46414209099999998</v>
      </c>
      <c r="AP432">
        <v>0.33545576399999999</v>
      </c>
      <c r="AQ432">
        <v>0.404155496</v>
      </c>
      <c r="AR432">
        <v>0.27077748000000001</v>
      </c>
      <c r="AS432">
        <v>0.16761487999999999</v>
      </c>
      <c r="AT432">
        <v>0.79868709000000004</v>
      </c>
      <c r="AU432">
        <v>0.214004376</v>
      </c>
      <c r="AV432">
        <v>0.97133479199999995</v>
      </c>
      <c r="AW432">
        <v>0.287964989</v>
      </c>
      <c r="AX432">
        <v>0.57789934399999998</v>
      </c>
      <c r="AY432">
        <v>0.78315098500000002</v>
      </c>
      <c r="AZ432">
        <v>0.1</v>
      </c>
      <c r="BA432">
        <v>0.20809627999999999</v>
      </c>
      <c r="BB432">
        <v>0.164551422</v>
      </c>
      <c r="BC432">
        <v>0.100875274</v>
      </c>
      <c r="BD432">
        <v>0.12975929999999999</v>
      </c>
      <c r="BE432">
        <v>0.12166302</v>
      </c>
      <c r="BF432">
        <v>0.144201313</v>
      </c>
      <c r="BG432">
        <v>0.148796499</v>
      </c>
      <c r="BH432">
        <v>0.198468271</v>
      </c>
      <c r="BI432">
        <v>0.104814004</v>
      </c>
      <c r="BJ432">
        <v>0.434135667</v>
      </c>
      <c r="BK432">
        <v>0.26761488</v>
      </c>
      <c r="BL432">
        <v>1.1901531729999999</v>
      </c>
      <c r="BM432">
        <v>2.0240700220000001</v>
      </c>
      <c r="BN432">
        <v>0.164551422</v>
      </c>
      <c r="BO432">
        <v>1.196280088</v>
      </c>
      <c r="BP432">
        <v>0.66367614900000005</v>
      </c>
      <c r="BQ432">
        <v>0.21312910299999999</v>
      </c>
      <c r="BT432">
        <v>0.100875274</v>
      </c>
      <c r="BU432">
        <v>0.11925601800000001</v>
      </c>
      <c r="BV432">
        <v>0.385776805</v>
      </c>
      <c r="BZ432">
        <v>1.43107221</v>
      </c>
      <c r="CA432" s="1" t="s">
        <v>83</v>
      </c>
      <c r="CB432" s="1" t="s">
        <v>389</v>
      </c>
      <c r="CC432" s="1" t="s">
        <v>85</v>
      </c>
      <c r="CD432" s="1" t="s">
        <v>390</v>
      </c>
    </row>
    <row r="433" spans="1:82" x14ac:dyDescent="0.35">
      <c r="A433" s="1" t="s">
        <v>521</v>
      </c>
      <c r="B433">
        <v>0.39087301600000002</v>
      </c>
      <c r="C433">
        <v>0.51256613799999995</v>
      </c>
      <c r="D433">
        <v>0.29629629600000001</v>
      </c>
      <c r="E433">
        <v>2.1124338620000001</v>
      </c>
      <c r="F433">
        <v>3.4814814809999999</v>
      </c>
      <c r="G433">
        <v>0.28472222200000002</v>
      </c>
      <c r="H433">
        <v>0.19874338599999999</v>
      </c>
      <c r="I433">
        <v>3.5886243389999999</v>
      </c>
      <c r="J433">
        <v>0.26686507900000001</v>
      </c>
      <c r="K433">
        <v>1.470238095</v>
      </c>
      <c r="L433">
        <v>0.53835978799999995</v>
      </c>
      <c r="M433">
        <v>0.30820105800000003</v>
      </c>
      <c r="N433">
        <v>0.34093915299999999</v>
      </c>
      <c r="O433">
        <v>0.387566138</v>
      </c>
      <c r="P433">
        <v>0.76554232799999999</v>
      </c>
      <c r="Q433">
        <v>0.59589947099999996</v>
      </c>
      <c r="R433">
        <v>0.314484127</v>
      </c>
      <c r="S433">
        <v>1.1666666670000001</v>
      </c>
      <c r="T433">
        <v>0.45965608499999999</v>
      </c>
      <c r="U433">
        <v>0.61871693100000003</v>
      </c>
      <c r="V433">
        <v>0.45568783099999999</v>
      </c>
      <c r="W433">
        <v>0.44543650800000001</v>
      </c>
      <c r="X433">
        <v>0.20998677199999999</v>
      </c>
      <c r="Y433">
        <v>0.86044973499999999</v>
      </c>
      <c r="Z433">
        <v>2.1382275129999999</v>
      </c>
      <c r="AA433">
        <v>0.151124339</v>
      </c>
      <c r="AB433">
        <v>0.27943121700000001</v>
      </c>
      <c r="AC433">
        <v>0.31613756599999998</v>
      </c>
      <c r="AD433">
        <v>0.19874338599999999</v>
      </c>
      <c r="AE433">
        <v>0.24074074100000001</v>
      </c>
      <c r="AF433">
        <v>0.493386243</v>
      </c>
      <c r="AG433">
        <v>1.6726190480000001</v>
      </c>
      <c r="AH433">
        <v>0.40145502599999999</v>
      </c>
      <c r="AI433">
        <v>0.42294973499999999</v>
      </c>
      <c r="AJ433">
        <v>0.34953703699999999</v>
      </c>
      <c r="AK433">
        <v>0.74239418000000001</v>
      </c>
      <c r="AL433">
        <v>0.63425925900000002</v>
      </c>
      <c r="AM433">
        <v>0.34623015899999998</v>
      </c>
      <c r="AN433">
        <v>0.55092592600000001</v>
      </c>
      <c r="AO433">
        <v>0.44775132299999998</v>
      </c>
      <c r="AP433">
        <v>0.36772486799999998</v>
      </c>
      <c r="AQ433">
        <v>0.39054232799999999</v>
      </c>
      <c r="AR433">
        <v>0.25496031699999999</v>
      </c>
      <c r="AS433">
        <v>0.16612519000000001</v>
      </c>
      <c r="AT433">
        <v>0.80030322700000001</v>
      </c>
      <c r="AU433">
        <v>0.20597790799999999</v>
      </c>
      <c r="AV433">
        <v>0.94736842099999996</v>
      </c>
      <c r="AW433">
        <v>0.282651072</v>
      </c>
      <c r="AX433">
        <v>0.59584145499999996</v>
      </c>
      <c r="AY433">
        <v>0.72709551699999997</v>
      </c>
      <c r="AZ433">
        <v>8.9885206999999995E-2</v>
      </c>
      <c r="BA433">
        <v>0.19818063699999999</v>
      </c>
      <c r="BB433">
        <v>0.16460905300000001</v>
      </c>
      <c r="BC433">
        <v>0.10569634</v>
      </c>
      <c r="BD433">
        <v>0.14121724099999999</v>
      </c>
      <c r="BE433">
        <v>0.12172406299999999</v>
      </c>
      <c r="BF433">
        <v>0.14684860299999999</v>
      </c>
      <c r="BG433">
        <v>0.15053064799999999</v>
      </c>
      <c r="BH433">
        <v>0.170890188</v>
      </c>
      <c r="BI433">
        <v>8.9452025000000004E-2</v>
      </c>
      <c r="BJ433">
        <v>0.454624215</v>
      </c>
      <c r="BK433">
        <v>0.26142516799999999</v>
      </c>
      <c r="BL433">
        <v>1.200129955</v>
      </c>
      <c r="BM433">
        <v>2.0218756770000001</v>
      </c>
      <c r="BN433">
        <v>0.18020359499999999</v>
      </c>
      <c r="BO433">
        <v>1.18128655</v>
      </c>
      <c r="BP433">
        <v>0.67706302799999996</v>
      </c>
      <c r="BQ433">
        <v>0.18042018600000001</v>
      </c>
      <c r="BT433">
        <v>0.10569634</v>
      </c>
      <c r="BU433">
        <v>9.6599524000000006E-2</v>
      </c>
      <c r="BV433">
        <v>0.36343946300000002</v>
      </c>
      <c r="BZ433">
        <v>1.3673380980000001</v>
      </c>
      <c r="CA433" s="1" t="s">
        <v>83</v>
      </c>
      <c r="CB433" s="1" t="s">
        <v>389</v>
      </c>
      <c r="CC433" s="1" t="s">
        <v>85</v>
      </c>
      <c r="CD433" s="1" t="s">
        <v>390</v>
      </c>
    </row>
    <row r="434" spans="1:82" x14ac:dyDescent="0.35">
      <c r="A434" s="1" t="s">
        <v>522</v>
      </c>
      <c r="B434">
        <v>0.350443844</v>
      </c>
      <c r="C434">
        <v>0.45619451900000002</v>
      </c>
      <c r="D434">
        <v>0.35623311499999999</v>
      </c>
      <c r="E434">
        <v>1.959475106</v>
      </c>
      <c r="F434">
        <v>2.9347742179999998</v>
      </c>
      <c r="G434">
        <v>0.29062138199999998</v>
      </c>
      <c r="H434">
        <v>0.19258973400000001</v>
      </c>
      <c r="I434">
        <v>3.1914318800000001</v>
      </c>
      <c r="J434">
        <v>0.25588575800000002</v>
      </c>
      <c r="K434">
        <v>1.640679274</v>
      </c>
      <c r="L434">
        <v>0.50405248899999999</v>
      </c>
      <c r="M434">
        <v>0.33384793499999998</v>
      </c>
      <c r="N434">
        <v>0.29486684699999999</v>
      </c>
      <c r="O434">
        <v>0.33886530300000001</v>
      </c>
      <c r="P434">
        <v>0.68660748699999996</v>
      </c>
      <c r="Q434">
        <v>0.56426090299999998</v>
      </c>
      <c r="R434">
        <v>1.305673485</v>
      </c>
      <c r="S434">
        <v>0.966036279</v>
      </c>
      <c r="T434">
        <v>0.48745657999999997</v>
      </c>
      <c r="U434">
        <v>0.57815515200000001</v>
      </c>
      <c r="V434">
        <v>0.53570050199999997</v>
      </c>
      <c r="W434">
        <v>0.48977228900000003</v>
      </c>
      <c r="X434">
        <v>0.24430721699999999</v>
      </c>
      <c r="Y434">
        <v>0.86067155500000003</v>
      </c>
      <c r="Z434">
        <v>1.8853724430000001</v>
      </c>
      <c r="AA434">
        <v>0.89502122699999997</v>
      </c>
      <c r="AB434">
        <v>0.312234658</v>
      </c>
      <c r="AC434">
        <v>0.27325357</v>
      </c>
      <c r="AD434">
        <v>0.64299498300000002</v>
      </c>
      <c r="AE434">
        <v>0.25009648800000001</v>
      </c>
      <c r="AF434">
        <v>0.45272095699999998</v>
      </c>
      <c r="AG434">
        <v>1.61134697</v>
      </c>
      <c r="AH434">
        <v>0.41528367399999999</v>
      </c>
      <c r="AI434">
        <v>0.43149363200000002</v>
      </c>
      <c r="AJ434">
        <v>0.395986106</v>
      </c>
      <c r="AK434">
        <v>0.76688537199999995</v>
      </c>
      <c r="AL434">
        <v>0.70436125000000005</v>
      </c>
      <c r="AM434">
        <v>0.36626785000000001</v>
      </c>
      <c r="AN434">
        <v>0.57583944399999998</v>
      </c>
      <c r="AO434">
        <v>0.43882670800000001</v>
      </c>
      <c r="AP434">
        <v>0.35700501699999998</v>
      </c>
      <c r="AQ434">
        <v>0.39752991100000001</v>
      </c>
      <c r="AR434">
        <v>0.25241219599999998</v>
      </c>
      <c r="AS434">
        <v>0.154053246</v>
      </c>
      <c r="AT434">
        <v>0.79539335899999997</v>
      </c>
      <c r="AU434">
        <v>0.243493868</v>
      </c>
      <c r="AV434">
        <v>1.0206401439999999</v>
      </c>
      <c r="AW434">
        <v>0.23781035</v>
      </c>
      <c r="AX434">
        <v>0.58659886299999997</v>
      </c>
      <c r="AY434">
        <v>0.73915644599999997</v>
      </c>
      <c r="AZ434">
        <v>9.7517199999999998E-2</v>
      </c>
      <c r="BA434">
        <v>0.23362249500000001</v>
      </c>
      <c r="BB434">
        <v>0.152557583</v>
      </c>
      <c r="BC434">
        <v>0.108884236</v>
      </c>
      <c r="BD434">
        <v>0.122644331</v>
      </c>
      <c r="BE434">
        <v>0.12832784899999999</v>
      </c>
      <c r="BF434">
        <v>0.15435237800000001</v>
      </c>
      <c r="BG434">
        <v>0.17828297900000001</v>
      </c>
      <c r="BH434">
        <v>0.14029315000000001</v>
      </c>
      <c r="BI434">
        <v>9.3030212000000001E-2</v>
      </c>
      <c r="BJ434">
        <v>0.51450792700000003</v>
      </c>
      <c r="BK434">
        <v>0.29614119100000003</v>
      </c>
      <c r="BL434">
        <v>1.218067604</v>
      </c>
      <c r="BM434">
        <v>2.0403828900000001</v>
      </c>
      <c r="BN434">
        <v>0.19862399</v>
      </c>
      <c r="BO434">
        <v>1.3341310200000001</v>
      </c>
      <c r="BP434">
        <v>0.71612324299999996</v>
      </c>
      <c r="BQ434">
        <v>0.23212683200000001</v>
      </c>
      <c r="BT434">
        <v>0.108884236</v>
      </c>
      <c r="BU434">
        <v>0.146874065</v>
      </c>
      <c r="BV434">
        <v>0.48938079600000001</v>
      </c>
      <c r="BZ434">
        <v>1.421178582</v>
      </c>
      <c r="CA434" s="1" t="s">
        <v>83</v>
      </c>
      <c r="CB434" s="1" t="s">
        <v>389</v>
      </c>
      <c r="CC434" s="1" t="s">
        <v>85</v>
      </c>
      <c r="CD434" s="1" t="s">
        <v>390</v>
      </c>
    </row>
    <row r="435" spans="1:82" x14ac:dyDescent="0.35">
      <c r="A435" s="1" t="s">
        <v>523</v>
      </c>
      <c r="B435">
        <v>0.39941447099999999</v>
      </c>
      <c r="C435">
        <v>0.49644500200000002</v>
      </c>
      <c r="D435">
        <v>0.36888331200000002</v>
      </c>
      <c r="E435">
        <v>2.1166875780000001</v>
      </c>
      <c r="F435">
        <v>2.8017565869999999</v>
      </c>
      <c r="G435">
        <v>0.31409452100000002</v>
      </c>
      <c r="H435">
        <v>0.230029276</v>
      </c>
      <c r="I435">
        <v>3.5257214549999998</v>
      </c>
      <c r="J435">
        <v>0.29109159299999998</v>
      </c>
      <c r="K435">
        <v>1.643245504</v>
      </c>
      <c r="L435">
        <v>0.56378084500000003</v>
      </c>
      <c r="M435">
        <v>0.35131743999999998</v>
      </c>
      <c r="N435">
        <v>0.30154746999999998</v>
      </c>
      <c r="O435">
        <v>0.35675449599999998</v>
      </c>
      <c r="P435">
        <v>0.78460894999999997</v>
      </c>
      <c r="Q435">
        <v>0.60602258499999995</v>
      </c>
      <c r="R435">
        <v>1.4316185699999999</v>
      </c>
      <c r="S435">
        <v>1.181514011</v>
      </c>
      <c r="T435">
        <v>0.52613969100000002</v>
      </c>
      <c r="U435">
        <v>0.64868256000000002</v>
      </c>
      <c r="V435">
        <v>0.495190297</v>
      </c>
      <c r="W435">
        <v>0.53199498099999998</v>
      </c>
      <c r="X435">
        <v>0.26265160999999998</v>
      </c>
      <c r="Y435">
        <v>0.98996235899999996</v>
      </c>
      <c r="Z435">
        <v>2.0397323300000001</v>
      </c>
      <c r="AA435">
        <v>0.97365119200000005</v>
      </c>
      <c r="AB435">
        <v>0.29652864899999998</v>
      </c>
      <c r="AC435">
        <v>0.28732747800000003</v>
      </c>
      <c r="AD435">
        <v>0.70054370600000004</v>
      </c>
      <c r="AE435">
        <v>0.28147218699999998</v>
      </c>
      <c r="AF435">
        <v>0.51986616500000005</v>
      </c>
      <c r="AG435">
        <v>1.794646591</v>
      </c>
      <c r="AH435">
        <v>0.429945629</v>
      </c>
      <c r="AI435">
        <v>0.46173149299999999</v>
      </c>
      <c r="AJ435">
        <v>0.44709326599999999</v>
      </c>
      <c r="AK435">
        <v>0.81974069400000005</v>
      </c>
      <c r="AL435">
        <v>0.73818486000000005</v>
      </c>
      <c r="AM435">
        <v>0.39272270999999997</v>
      </c>
      <c r="AN435">
        <v>0.59012965299999998</v>
      </c>
      <c r="AO435">
        <v>0.45838561300000003</v>
      </c>
      <c r="AP435">
        <v>0.40777917200000002</v>
      </c>
      <c r="AQ435">
        <v>0.43496445</v>
      </c>
      <c r="AR435">
        <v>0.25846925999999998</v>
      </c>
      <c r="AS435">
        <v>0.16874809599999999</v>
      </c>
      <c r="AT435">
        <v>0.83216570199999995</v>
      </c>
      <c r="AU435">
        <v>0.22296679899999999</v>
      </c>
      <c r="AV435">
        <v>1.0691440759999999</v>
      </c>
      <c r="AW435">
        <v>0.29332927199999997</v>
      </c>
      <c r="AX435">
        <v>0.62595187299999999</v>
      </c>
      <c r="AY435">
        <v>0.72616509299999998</v>
      </c>
      <c r="AZ435">
        <v>9.3816630999999998E-2</v>
      </c>
      <c r="BA435">
        <v>0.22174840100000001</v>
      </c>
      <c r="BB435">
        <v>0.14651233599999999</v>
      </c>
      <c r="BC435">
        <v>0.104477612</v>
      </c>
      <c r="BD435">
        <v>0.14011574800000001</v>
      </c>
      <c r="BE435">
        <v>0.117879988</v>
      </c>
      <c r="BF435">
        <v>0.14011574800000001</v>
      </c>
      <c r="BG435">
        <v>0.13920194899999999</v>
      </c>
      <c r="BH435">
        <v>0.17484008500000001</v>
      </c>
      <c r="BI435">
        <v>0.107828206</v>
      </c>
      <c r="BJ435">
        <v>0.49162351500000001</v>
      </c>
      <c r="BK435">
        <v>0.29942126099999999</v>
      </c>
      <c r="BL435">
        <v>1.23880597</v>
      </c>
      <c r="BM435">
        <v>2.0520865060000002</v>
      </c>
      <c r="BN435">
        <v>0.21657021000000001</v>
      </c>
      <c r="BO435">
        <v>1.246116357</v>
      </c>
      <c r="BP435">
        <v>0.72372829699999996</v>
      </c>
      <c r="BQ435">
        <v>0.22448979599999999</v>
      </c>
      <c r="BT435">
        <v>0.104477612</v>
      </c>
      <c r="BU435">
        <v>0.14651233599999999</v>
      </c>
      <c r="BV435">
        <v>0.50563508999999995</v>
      </c>
      <c r="BZ435">
        <v>1.4779165400000001</v>
      </c>
      <c r="CA435" s="1" t="s">
        <v>83</v>
      </c>
      <c r="CB435" s="1" t="s">
        <v>389</v>
      </c>
      <c r="CC435" s="1" t="s">
        <v>85</v>
      </c>
      <c r="CD435" s="1" t="s">
        <v>390</v>
      </c>
    </row>
    <row r="436" spans="1:82" x14ac:dyDescent="0.35">
      <c r="A436" s="1" t="s">
        <v>524</v>
      </c>
      <c r="B436">
        <v>0.34780966800000002</v>
      </c>
      <c r="C436">
        <v>0.46978851999999999</v>
      </c>
      <c r="D436">
        <v>0.34441087599999998</v>
      </c>
      <c r="E436">
        <v>1.9169184290000001</v>
      </c>
      <c r="F436">
        <v>2.7246978849999999</v>
      </c>
      <c r="G436">
        <v>0.31117824799999999</v>
      </c>
      <c r="H436">
        <v>0.19712990899999999</v>
      </c>
      <c r="I436">
        <v>3.182779456</v>
      </c>
      <c r="J436">
        <v>0.274924471</v>
      </c>
      <c r="K436">
        <v>1.486782477</v>
      </c>
      <c r="L436">
        <v>0.47771903300000002</v>
      </c>
      <c r="M436">
        <v>0.31382175200000001</v>
      </c>
      <c r="N436">
        <v>0.224320242</v>
      </c>
      <c r="O436">
        <v>0.34403323299999999</v>
      </c>
      <c r="P436">
        <v>0.70694864000000002</v>
      </c>
      <c r="Q436">
        <v>0.56155589100000003</v>
      </c>
      <c r="R436">
        <v>1.21978852</v>
      </c>
      <c r="S436">
        <v>1.061178248</v>
      </c>
      <c r="T436">
        <v>0.454305136</v>
      </c>
      <c r="U436">
        <v>0.56495468299999996</v>
      </c>
      <c r="V436">
        <v>0.452416918</v>
      </c>
      <c r="W436">
        <v>0.50944108799999999</v>
      </c>
      <c r="X436">
        <v>0.22885196399999999</v>
      </c>
      <c r="Y436">
        <v>0.82552870099999998</v>
      </c>
      <c r="Z436">
        <v>1.880664653</v>
      </c>
      <c r="AA436">
        <v>0.87122356499999998</v>
      </c>
      <c r="AB436">
        <v>0.27303625399999998</v>
      </c>
      <c r="AC436">
        <v>0.25075528699999999</v>
      </c>
      <c r="AD436">
        <v>0.63897280999999995</v>
      </c>
      <c r="AE436">
        <v>0.26435045299999999</v>
      </c>
      <c r="AF436">
        <v>0.44712990899999999</v>
      </c>
      <c r="AG436">
        <v>1.54305136</v>
      </c>
      <c r="AH436">
        <v>0.36518126899999998</v>
      </c>
      <c r="AI436">
        <v>0.46336857999999997</v>
      </c>
      <c r="AJ436">
        <v>0.37235649500000001</v>
      </c>
      <c r="AK436">
        <v>0.75264350499999999</v>
      </c>
      <c r="AL436">
        <v>0.67107250799999996</v>
      </c>
      <c r="AM436">
        <v>0.34252265900000001</v>
      </c>
      <c r="AN436">
        <v>0.51925981899999996</v>
      </c>
      <c r="AO436">
        <v>0.43202416900000001</v>
      </c>
      <c r="AP436">
        <v>0.34063444100000001</v>
      </c>
      <c r="AQ436">
        <v>0.36971299099999999</v>
      </c>
      <c r="AR436">
        <v>0.248867069</v>
      </c>
      <c r="AS436">
        <v>0.149476831</v>
      </c>
      <c r="AT436">
        <v>0.86427503699999997</v>
      </c>
      <c r="AU436">
        <v>0.22690583</v>
      </c>
      <c r="AV436">
        <v>1.0044843050000001</v>
      </c>
      <c r="AW436">
        <v>0.29118086700000001</v>
      </c>
      <c r="AX436">
        <v>0.63228699600000005</v>
      </c>
      <c r="AY436">
        <v>1.3754858000000001</v>
      </c>
      <c r="AZ436">
        <v>0.11180867</v>
      </c>
      <c r="BA436">
        <v>0.19970104599999999</v>
      </c>
      <c r="BB436">
        <v>0.14230194299999999</v>
      </c>
      <c r="BC436">
        <v>0.118983558</v>
      </c>
      <c r="BD436">
        <v>0.12675635299999999</v>
      </c>
      <c r="BE436">
        <v>0.12615844500000001</v>
      </c>
      <c r="BF436">
        <v>0.15336322899999999</v>
      </c>
      <c r="BG436">
        <v>0.150373692</v>
      </c>
      <c r="BH436">
        <v>0.16801195799999999</v>
      </c>
      <c r="BI436">
        <v>9.2077727999999998E-2</v>
      </c>
      <c r="BJ436">
        <v>0.50194319899999995</v>
      </c>
      <c r="BK436">
        <v>0.298355755</v>
      </c>
      <c r="BL436">
        <v>1.240059791</v>
      </c>
      <c r="BM436">
        <v>2.0860986549999998</v>
      </c>
      <c r="BN436">
        <v>0.21195814599999999</v>
      </c>
      <c r="BO436">
        <v>1.3028400600000001</v>
      </c>
      <c r="BP436">
        <v>0.73662182399999998</v>
      </c>
      <c r="BQ436">
        <v>0.20687593400000001</v>
      </c>
      <c r="BT436">
        <v>0.118983558</v>
      </c>
      <c r="BU436">
        <v>0.16143497800000001</v>
      </c>
      <c r="BV436">
        <v>0.49237668200000001</v>
      </c>
      <c r="BZ436">
        <v>1.4535127059999999</v>
      </c>
      <c r="CA436" s="1" t="s">
        <v>83</v>
      </c>
      <c r="CB436" s="1" t="s">
        <v>389</v>
      </c>
      <c r="CC436" s="1" t="s">
        <v>85</v>
      </c>
      <c r="CD436" s="1" t="s">
        <v>390</v>
      </c>
    </row>
    <row r="437" spans="1:82" x14ac:dyDescent="0.35">
      <c r="A437" s="1" t="s">
        <v>525</v>
      </c>
      <c r="B437">
        <v>0.30496562300000002</v>
      </c>
      <c r="C437">
        <v>0.47776929000000001</v>
      </c>
      <c r="D437">
        <v>0.31978609600000002</v>
      </c>
      <c r="E437">
        <v>2.5969442319999998</v>
      </c>
      <c r="F437">
        <v>4.4473643999999997</v>
      </c>
      <c r="G437">
        <v>0.227196333</v>
      </c>
      <c r="H437">
        <v>0.17616501100000001</v>
      </c>
      <c r="I437">
        <v>4.2186401829999998</v>
      </c>
      <c r="J437">
        <v>0.203972498</v>
      </c>
      <c r="K437">
        <v>1.27960275</v>
      </c>
      <c r="L437">
        <v>0.34010695200000002</v>
      </c>
      <c r="M437">
        <v>0.31581359799999997</v>
      </c>
      <c r="N437">
        <v>0.32345301799999998</v>
      </c>
      <c r="O437">
        <v>0.27853323099999999</v>
      </c>
      <c r="P437">
        <v>0.92482811300000001</v>
      </c>
      <c r="Q437">
        <v>0.90481283400000001</v>
      </c>
      <c r="R437">
        <v>1.8546982430000001</v>
      </c>
      <c r="S437">
        <v>1.411153552</v>
      </c>
      <c r="T437">
        <v>0.42169595100000001</v>
      </c>
      <c r="U437">
        <v>0.85439266599999997</v>
      </c>
      <c r="V437">
        <v>0.26096256699999998</v>
      </c>
      <c r="W437">
        <v>0.36256684500000003</v>
      </c>
      <c r="X437">
        <v>0.16042780700000001</v>
      </c>
      <c r="Y437">
        <v>1.3022154319999999</v>
      </c>
      <c r="Z437">
        <v>2.5828877010000002</v>
      </c>
      <c r="AA437">
        <v>1.125286478</v>
      </c>
      <c r="AB437">
        <v>0.23346065699999999</v>
      </c>
      <c r="AC437">
        <v>0.266157372</v>
      </c>
      <c r="AD437">
        <v>0.69121466799999998</v>
      </c>
      <c r="AE437">
        <v>0.152788388</v>
      </c>
      <c r="AF437">
        <v>0.38273491199999998</v>
      </c>
      <c r="AG437">
        <v>2.4194041249999998</v>
      </c>
      <c r="AH437">
        <v>0.92055003800000001</v>
      </c>
      <c r="AI437">
        <v>0.53781512600000003</v>
      </c>
      <c r="AJ437">
        <v>0.50802139000000002</v>
      </c>
      <c r="AK437">
        <v>0.99037433200000002</v>
      </c>
      <c r="AL437">
        <v>0.56806722700000001</v>
      </c>
      <c r="AM437">
        <v>0.41451489699999999</v>
      </c>
      <c r="AN437">
        <v>0.70038197099999999</v>
      </c>
      <c r="AO437">
        <v>0.295187166</v>
      </c>
      <c r="AP437">
        <v>0.32543926699999998</v>
      </c>
      <c r="AQ437">
        <v>0.45194805199999999</v>
      </c>
      <c r="AR437">
        <v>0.454392666</v>
      </c>
      <c r="AS437">
        <v>0.175802351</v>
      </c>
      <c r="AT437">
        <v>0.88687638999999996</v>
      </c>
      <c r="AU437">
        <v>0.13854464599999999</v>
      </c>
      <c r="AV437">
        <v>1.576342548</v>
      </c>
      <c r="AW437">
        <v>0.27287893200000002</v>
      </c>
      <c r="AX437">
        <v>0.28979980900000002</v>
      </c>
      <c r="AY437">
        <v>1.5989037180000001</v>
      </c>
      <c r="AZ437">
        <v>0.15427391200000001</v>
      </c>
      <c r="BA437">
        <v>0.14450270100000001</v>
      </c>
      <c r="BB437">
        <v>0.19351763599999999</v>
      </c>
      <c r="BC437">
        <v>0.13687638999999999</v>
      </c>
      <c r="BD437">
        <v>0.146250397</v>
      </c>
      <c r="BE437">
        <v>0.19693358799999999</v>
      </c>
      <c r="BF437">
        <v>0.170320941</v>
      </c>
      <c r="BG437">
        <v>0.116062917</v>
      </c>
      <c r="BH437">
        <v>0.25246266299999998</v>
      </c>
      <c r="BI437">
        <v>0.133222116</v>
      </c>
      <c r="BJ437">
        <v>0.56387035299999999</v>
      </c>
      <c r="BK437">
        <v>0.28749602800000001</v>
      </c>
      <c r="BL437">
        <v>1.459485224</v>
      </c>
      <c r="BM437">
        <v>2.2477756590000002</v>
      </c>
      <c r="BN437">
        <v>0.17882109900000001</v>
      </c>
      <c r="BO437">
        <v>1.3256275820000001</v>
      </c>
      <c r="BP437">
        <v>0.80306641199999995</v>
      </c>
      <c r="BQ437">
        <v>0.25309818899999997</v>
      </c>
      <c r="BR437">
        <v>0.13767079800000001</v>
      </c>
      <c r="BS437">
        <v>0.132904353</v>
      </c>
      <c r="BT437">
        <v>0.13687638999999999</v>
      </c>
      <c r="BU437">
        <v>0.12615189099999999</v>
      </c>
      <c r="BV437">
        <v>0.41809659999999998</v>
      </c>
      <c r="BW437">
        <v>0.13687638999999999</v>
      </c>
      <c r="BX437">
        <v>0.175802351</v>
      </c>
      <c r="BY437">
        <v>0.179059422</v>
      </c>
      <c r="BZ437">
        <v>0.95988242800000001</v>
      </c>
      <c r="CA437" s="1" t="s">
        <v>83</v>
      </c>
      <c r="CB437" s="1" t="s">
        <v>389</v>
      </c>
      <c r="CC437" s="1" t="s">
        <v>237</v>
      </c>
      <c r="CD437" s="1" t="s">
        <v>526</v>
      </c>
    </row>
    <row r="438" spans="1:82" x14ac:dyDescent="0.35">
      <c r="A438" s="1" t="s">
        <v>527</v>
      </c>
      <c r="B438">
        <v>0.29896750700000002</v>
      </c>
      <c r="C438">
        <v>0.480564834</v>
      </c>
      <c r="D438">
        <v>0.31521409</v>
      </c>
      <c r="E438">
        <v>2.6267840869999999</v>
      </c>
      <c r="F438">
        <v>4.4734284850000003</v>
      </c>
      <c r="G438">
        <v>0.23200728800000001</v>
      </c>
      <c r="H438">
        <v>0.175068327</v>
      </c>
      <c r="I438">
        <v>4.2593379899999997</v>
      </c>
      <c r="J438">
        <v>0.201488005</v>
      </c>
      <c r="K438">
        <v>1.329334953</v>
      </c>
      <c r="L438">
        <v>0.333282721</v>
      </c>
      <c r="M438">
        <v>0.31460674199999999</v>
      </c>
      <c r="N438">
        <v>0.32675372000000003</v>
      </c>
      <c r="O438">
        <v>0.27163680499999998</v>
      </c>
      <c r="P438">
        <v>0.95126024899999995</v>
      </c>
      <c r="Q438">
        <v>0.91800789599999999</v>
      </c>
      <c r="R438">
        <v>1.8549954449999999</v>
      </c>
      <c r="S438">
        <v>1.4407834799999999</v>
      </c>
      <c r="T438">
        <v>0.429395688</v>
      </c>
      <c r="U438">
        <v>0.84649255999999995</v>
      </c>
      <c r="V438">
        <v>0.24901305800000001</v>
      </c>
      <c r="W438">
        <v>0.367446098</v>
      </c>
      <c r="X438">
        <v>0.161402976</v>
      </c>
      <c r="Y438">
        <v>1.304433647</v>
      </c>
      <c r="Z438">
        <v>2.546462193</v>
      </c>
      <c r="AA438">
        <v>1.1123595509999999</v>
      </c>
      <c r="AB438">
        <v>0.233829335</v>
      </c>
      <c r="AC438">
        <v>0.26541147900000001</v>
      </c>
      <c r="AD438">
        <v>0.68964470099999997</v>
      </c>
      <c r="AE438">
        <v>0.15214090499999999</v>
      </c>
      <c r="AF438">
        <v>0.38141512300000002</v>
      </c>
      <c r="AG438">
        <v>2.3915882169999998</v>
      </c>
      <c r="AH438">
        <v>0.92180382599999999</v>
      </c>
      <c r="AI438">
        <v>0.53917400500000001</v>
      </c>
      <c r="AJ438">
        <v>0.51442453700000002</v>
      </c>
      <c r="AK438">
        <v>0.98891588200000002</v>
      </c>
      <c r="AL438">
        <v>0.59019131499999999</v>
      </c>
      <c r="AM438">
        <v>0.41770422099999999</v>
      </c>
      <c r="AN438">
        <v>0.66428788299999997</v>
      </c>
      <c r="AO438">
        <v>0.30367446100000001</v>
      </c>
      <c r="AP438">
        <v>0.33252353499999998</v>
      </c>
      <c r="AQ438">
        <v>0.43516550300000001</v>
      </c>
      <c r="AR438">
        <v>0.448527179</v>
      </c>
      <c r="AS438">
        <v>0.181382724</v>
      </c>
      <c r="AT438">
        <v>0.87482037400000001</v>
      </c>
      <c r="AU438">
        <v>0.14489861100000001</v>
      </c>
      <c r="AV438">
        <v>1.56658151</v>
      </c>
      <c r="AW438">
        <v>0.27079674300000001</v>
      </c>
      <c r="AX438">
        <v>0.30121347599999998</v>
      </c>
      <c r="AY438">
        <v>1.6001117680000001</v>
      </c>
      <c r="AZ438">
        <v>0.153840013</v>
      </c>
      <c r="BA438">
        <v>0.15072648899999999</v>
      </c>
      <c r="BB438">
        <v>0.20142104399999999</v>
      </c>
      <c r="BC438">
        <v>0.14585661799999999</v>
      </c>
      <c r="BD438">
        <v>0.14481877700000001</v>
      </c>
      <c r="BE438">
        <v>0.20397572999999999</v>
      </c>
      <c r="BF438">
        <v>0.17826919999999999</v>
      </c>
      <c r="BG438">
        <v>0.11959125</v>
      </c>
      <c r="BH438">
        <v>0.239661504</v>
      </c>
      <c r="BI438">
        <v>0.138591729</v>
      </c>
      <c r="BJ438">
        <v>0.53528660400000005</v>
      </c>
      <c r="BK438">
        <v>0.29698227700000002</v>
      </c>
      <c r="BL438">
        <v>1.472856459</v>
      </c>
      <c r="BM438">
        <v>2.2432540319999998</v>
      </c>
      <c r="BN438">
        <v>0.188966949</v>
      </c>
      <c r="BO438">
        <v>1.3760178830000001</v>
      </c>
      <c r="BP438">
        <v>0.825323327</v>
      </c>
      <c r="BQ438">
        <v>0.26329235200000001</v>
      </c>
      <c r="BR438">
        <v>0.14250359300000001</v>
      </c>
      <c r="BS438">
        <v>0.134200862</v>
      </c>
      <c r="BT438">
        <v>0.14585661799999999</v>
      </c>
      <c r="BU438">
        <v>0.14250359300000001</v>
      </c>
      <c r="BV438">
        <v>0.39940922899999998</v>
      </c>
      <c r="BW438">
        <v>0.136196711</v>
      </c>
      <c r="BX438">
        <v>0.181542392</v>
      </c>
      <c r="BY438">
        <v>0.17180265</v>
      </c>
      <c r="BZ438">
        <v>0.93461599900000003</v>
      </c>
      <c r="CA438" s="1" t="s">
        <v>83</v>
      </c>
      <c r="CB438" s="1" t="s">
        <v>389</v>
      </c>
      <c r="CC438" s="1" t="s">
        <v>237</v>
      </c>
      <c r="CD438" s="1" t="s">
        <v>526</v>
      </c>
    </row>
    <row r="439" spans="1:82" x14ac:dyDescent="0.35">
      <c r="A439" s="1" t="s">
        <v>528</v>
      </c>
      <c r="B439">
        <v>0.30329737099999998</v>
      </c>
      <c r="C439">
        <v>0.48564047999999999</v>
      </c>
      <c r="D439">
        <v>0.32137972999999997</v>
      </c>
      <c r="E439">
        <v>2.60644279</v>
      </c>
      <c r="F439">
        <v>4.6818112750000003</v>
      </c>
      <c r="G439">
        <v>0.22823279099999999</v>
      </c>
      <c r="H439">
        <v>0.17398571600000001</v>
      </c>
      <c r="I439">
        <v>4.2261054549999999</v>
      </c>
      <c r="J439">
        <v>0.20847895499999999</v>
      </c>
      <c r="K439">
        <v>1.433824647</v>
      </c>
      <c r="L439">
        <v>0.332624221</v>
      </c>
      <c r="M439">
        <v>0.32001215599999999</v>
      </c>
      <c r="N439">
        <v>0.33459960500000002</v>
      </c>
      <c r="O439">
        <v>0.27716152599999999</v>
      </c>
      <c r="P439">
        <v>0.93709162700000004</v>
      </c>
      <c r="Q439">
        <v>0.913842881</v>
      </c>
      <c r="R439">
        <v>1.85275794</v>
      </c>
      <c r="S439">
        <v>1.4546421519999999</v>
      </c>
      <c r="T439">
        <v>0.43260902600000001</v>
      </c>
      <c r="U439">
        <v>0.85002279300000005</v>
      </c>
      <c r="V439">
        <v>0.25436863700000001</v>
      </c>
      <c r="W439">
        <v>0.36650964899999999</v>
      </c>
      <c r="X439">
        <v>0.16182950900000001</v>
      </c>
      <c r="Y439">
        <v>1.3576963989999999</v>
      </c>
      <c r="Z439">
        <v>2.5181583349999999</v>
      </c>
      <c r="AA439">
        <v>1.1036316669999999</v>
      </c>
      <c r="AB439">
        <v>0.233247227</v>
      </c>
      <c r="AC439">
        <v>0.26743655999999999</v>
      </c>
      <c r="AD439">
        <v>0.68545813700000002</v>
      </c>
      <c r="AE439">
        <v>0.156359216</v>
      </c>
      <c r="AF439">
        <v>0.39112596900000002</v>
      </c>
      <c r="AG439">
        <v>2.4626956390000001</v>
      </c>
      <c r="AH439">
        <v>0.93952286900000004</v>
      </c>
      <c r="AI439">
        <v>0.53289773600000001</v>
      </c>
      <c r="AJ439">
        <v>0.52575596400000002</v>
      </c>
      <c r="AK439">
        <v>1.0361647169999999</v>
      </c>
      <c r="AL439">
        <v>0.60841817399999998</v>
      </c>
      <c r="AM439">
        <v>0.42106062900000002</v>
      </c>
      <c r="AN439">
        <v>0.64838170500000003</v>
      </c>
      <c r="AO439">
        <v>0.31560553099999999</v>
      </c>
      <c r="AP439">
        <v>0.33535936799999999</v>
      </c>
      <c r="AQ439">
        <v>0.43823127200000001</v>
      </c>
      <c r="AR439">
        <v>0.464367117</v>
      </c>
      <c r="AS439">
        <v>0.186167693</v>
      </c>
      <c r="AT439">
        <v>0.91504816</v>
      </c>
      <c r="AU439">
        <v>0.15095531300000001</v>
      </c>
      <c r="AV439">
        <v>1.5802936999999999</v>
      </c>
      <c r="AW439">
        <v>0.26448760500000001</v>
      </c>
      <c r="AX439">
        <v>0.29188378300000001</v>
      </c>
      <c r="AY439">
        <v>1.5508447809999999</v>
      </c>
      <c r="AZ439">
        <v>0.158850466</v>
      </c>
      <c r="BA439">
        <v>0.159166272</v>
      </c>
      <c r="BB439">
        <v>0.20882677999999999</v>
      </c>
      <c r="BC439">
        <v>0.153797568</v>
      </c>
      <c r="BD439">
        <v>0.15316595599999999</v>
      </c>
      <c r="BE439">
        <v>0.20606347699999999</v>
      </c>
      <c r="BF439">
        <v>0.17345649799999999</v>
      </c>
      <c r="BG439">
        <v>0.123717038</v>
      </c>
      <c r="BH439">
        <v>0.23977577799999999</v>
      </c>
      <c r="BI439">
        <v>0.144323385</v>
      </c>
      <c r="BJ439">
        <v>0.52052739599999998</v>
      </c>
      <c r="BK439">
        <v>0.29212063799999999</v>
      </c>
      <c r="BL439">
        <v>1.481683246</v>
      </c>
      <c r="BM439">
        <v>2.2206695089999999</v>
      </c>
      <c r="BN439">
        <v>0.195562924</v>
      </c>
      <c r="BO439">
        <v>1.450971104</v>
      </c>
      <c r="BP439">
        <v>0.82354334399999995</v>
      </c>
      <c r="BQ439">
        <v>0.249486815</v>
      </c>
      <c r="BR439">
        <v>0.14353387000000001</v>
      </c>
      <c r="BS439">
        <v>0.133822833</v>
      </c>
      <c r="BT439">
        <v>0.153797568</v>
      </c>
      <c r="BU439">
        <v>0.142270646</v>
      </c>
      <c r="BV439">
        <v>0.39878414699999998</v>
      </c>
      <c r="BW439">
        <v>0.13887573</v>
      </c>
      <c r="BX439">
        <v>0.18600979000000001</v>
      </c>
      <c r="BY439">
        <v>0.16406126600000001</v>
      </c>
      <c r="BZ439">
        <v>0.87012474299999998</v>
      </c>
      <c r="CA439" s="1" t="s">
        <v>83</v>
      </c>
      <c r="CB439" s="1" t="s">
        <v>389</v>
      </c>
      <c r="CC439" s="1" t="s">
        <v>237</v>
      </c>
      <c r="CD439" s="1" t="s">
        <v>526</v>
      </c>
    </row>
    <row r="440" spans="1:82" x14ac:dyDescent="0.35">
      <c r="A440" s="1" t="s">
        <v>529</v>
      </c>
      <c r="B440">
        <v>0.30396236700000001</v>
      </c>
      <c r="C440">
        <v>0.45413425000000002</v>
      </c>
      <c r="D440">
        <v>0.31481816499999998</v>
      </c>
      <c r="E440">
        <v>2.4145105839999998</v>
      </c>
      <c r="F440">
        <v>4.004704179</v>
      </c>
      <c r="G440">
        <v>0.229781075</v>
      </c>
      <c r="H440">
        <v>0.18201555999999999</v>
      </c>
      <c r="I440">
        <v>3.9506061149999998</v>
      </c>
      <c r="J440">
        <v>0.196309028</v>
      </c>
      <c r="K440">
        <v>1.221277366</v>
      </c>
      <c r="L440">
        <v>0.330920934</v>
      </c>
      <c r="M440">
        <v>0.31952234499999999</v>
      </c>
      <c r="N440">
        <v>0.31934141500000002</v>
      </c>
      <c r="O440">
        <v>0.26162475099999999</v>
      </c>
      <c r="P440">
        <v>0.903926181</v>
      </c>
      <c r="Q440">
        <v>0.83788673800000002</v>
      </c>
      <c r="R440">
        <v>1.690428804</v>
      </c>
      <c r="S440">
        <v>1.3271214039999999</v>
      </c>
      <c r="T440">
        <v>0.409082685</v>
      </c>
      <c r="U440">
        <v>0.768952415</v>
      </c>
      <c r="V440">
        <v>0.26035824099999999</v>
      </c>
      <c r="W440">
        <v>0.368192509</v>
      </c>
      <c r="X440">
        <v>0.168445811</v>
      </c>
      <c r="Y440">
        <v>1.1512574630000001</v>
      </c>
      <c r="Z440">
        <v>2.3036005070000001</v>
      </c>
      <c r="AA440">
        <v>1.054821784</v>
      </c>
      <c r="AB440">
        <v>0.23050479500000001</v>
      </c>
      <c r="AC440">
        <v>0.287497738</v>
      </c>
      <c r="AD440">
        <v>0.65170978800000001</v>
      </c>
      <c r="AE440">
        <v>0.15487606300000001</v>
      </c>
      <c r="AF440">
        <v>0.37886737799999998</v>
      </c>
      <c r="AG440">
        <v>2.193776009</v>
      </c>
      <c r="AH440">
        <v>0.88565225299999994</v>
      </c>
      <c r="AI440">
        <v>0.53519088100000001</v>
      </c>
      <c r="AJ440">
        <v>0.52144020300000005</v>
      </c>
      <c r="AK440">
        <v>0.86466437500000004</v>
      </c>
      <c r="AL440">
        <v>0.581328026</v>
      </c>
      <c r="AM440">
        <v>0.400759906</v>
      </c>
      <c r="AN440">
        <v>0.69060973400000003</v>
      </c>
      <c r="AO440">
        <v>0.28894517800000002</v>
      </c>
      <c r="AP440">
        <v>0.32784512399999999</v>
      </c>
      <c r="AQ440">
        <v>0.41812918399999999</v>
      </c>
      <c r="AR440">
        <v>0.44816356099999999</v>
      </c>
      <c r="AS440">
        <v>0.15936716200000001</v>
      </c>
      <c r="AT440">
        <v>0.83928226900000003</v>
      </c>
      <c r="AU440">
        <v>0.135249855</v>
      </c>
      <c r="AV440">
        <v>1.485143739</v>
      </c>
      <c r="AW440">
        <v>0.25236349600000002</v>
      </c>
      <c r="AX440">
        <v>0.26403627200000002</v>
      </c>
      <c r="AY440">
        <v>1.379413467</v>
      </c>
      <c r="AZ440">
        <v>0.146054409</v>
      </c>
      <c r="BA440">
        <v>0.14036272399999999</v>
      </c>
      <c r="BB440">
        <v>0.181169207</v>
      </c>
      <c r="BC440">
        <v>0.128497009</v>
      </c>
      <c r="BD440">
        <v>0.151746093</v>
      </c>
      <c r="BE440">
        <v>0.19197375999999999</v>
      </c>
      <c r="BF440">
        <v>0.18522091500000001</v>
      </c>
      <c r="BG440">
        <v>0.114508972</v>
      </c>
      <c r="BH440">
        <v>0.23924368100000001</v>
      </c>
      <c r="BI440">
        <v>0.12357707900000001</v>
      </c>
      <c r="BJ440">
        <v>0.56212618199999997</v>
      </c>
      <c r="BK440">
        <v>0.279085472</v>
      </c>
      <c r="BL440">
        <v>1.494887131</v>
      </c>
      <c r="BM440">
        <v>2.189176153</v>
      </c>
      <c r="BN440">
        <v>0.158788347</v>
      </c>
      <c r="BO440">
        <v>1.224773297</v>
      </c>
      <c r="BP440">
        <v>0.79374879399999998</v>
      </c>
      <c r="BQ440">
        <v>0.246382404</v>
      </c>
      <c r="BR440">
        <v>0.14036272399999999</v>
      </c>
      <c r="BS440">
        <v>0.135732201</v>
      </c>
      <c r="BT440">
        <v>0.128497009</v>
      </c>
      <c r="BU440">
        <v>0.125602933</v>
      </c>
      <c r="BV440">
        <v>0.39947906599999999</v>
      </c>
      <c r="BW440">
        <v>0.14094154</v>
      </c>
      <c r="BX440">
        <v>0.18782558399999999</v>
      </c>
      <c r="BY440">
        <v>0.177889253</v>
      </c>
      <c r="BZ440">
        <v>1.0004823460000001</v>
      </c>
      <c r="CA440" s="1" t="s">
        <v>83</v>
      </c>
      <c r="CB440" s="1" t="s">
        <v>389</v>
      </c>
      <c r="CC440" s="1" t="s">
        <v>237</v>
      </c>
      <c r="CD440" s="1" t="s">
        <v>526</v>
      </c>
    </row>
    <row r="441" spans="1:82" x14ac:dyDescent="0.35">
      <c r="A441" s="1" t="s">
        <v>530</v>
      </c>
      <c r="B441">
        <v>0.30276079299999997</v>
      </c>
      <c r="C441">
        <v>0.47304057799999999</v>
      </c>
      <c r="D441">
        <v>0.32258662199999999</v>
      </c>
      <c r="E441">
        <v>2.5278858629999998</v>
      </c>
      <c r="F441">
        <v>4.09968501</v>
      </c>
      <c r="G441">
        <v>0.24272744099999999</v>
      </c>
      <c r="H441">
        <v>0.18065592</v>
      </c>
      <c r="I441">
        <v>4.016490643</v>
      </c>
      <c r="J441">
        <v>0.19751713900000001</v>
      </c>
      <c r="K441">
        <v>1.299055031</v>
      </c>
      <c r="L441">
        <v>0.34352418000000001</v>
      </c>
      <c r="M441">
        <v>0.34093014599999999</v>
      </c>
      <c r="N441">
        <v>0.32795997799999999</v>
      </c>
      <c r="O441">
        <v>0.277191032</v>
      </c>
      <c r="P441">
        <v>0.91624976800000002</v>
      </c>
      <c r="Q441">
        <v>0.83768760399999997</v>
      </c>
      <c r="R441">
        <v>1.7420789329999999</v>
      </c>
      <c r="S441">
        <v>1.361126552</v>
      </c>
      <c r="T441">
        <v>0.445803224</v>
      </c>
      <c r="U441">
        <v>0.87141004300000002</v>
      </c>
      <c r="V441">
        <v>0.25680933900000003</v>
      </c>
      <c r="W441">
        <v>0.418380582</v>
      </c>
      <c r="X441">
        <v>0.17491198799999999</v>
      </c>
      <c r="Y441">
        <v>1.2338336110000001</v>
      </c>
      <c r="Z441">
        <v>2.3164721140000002</v>
      </c>
      <c r="AA441">
        <v>1.0793033169999999</v>
      </c>
      <c r="AB441">
        <v>0.23327774700000001</v>
      </c>
      <c r="AC441">
        <v>0.26848249000000002</v>
      </c>
      <c r="AD441">
        <v>0.66388734500000002</v>
      </c>
      <c r="AE441">
        <v>0.15693904</v>
      </c>
      <c r="AF441">
        <v>0.39410783799999999</v>
      </c>
      <c r="AG441">
        <v>2.2166018159999998</v>
      </c>
      <c r="AH441">
        <v>0.91106170099999995</v>
      </c>
      <c r="AI441">
        <v>0.56086714800000004</v>
      </c>
      <c r="AJ441">
        <v>0.55030572499999997</v>
      </c>
      <c r="AK441">
        <v>0.90476190499999998</v>
      </c>
      <c r="AL441">
        <v>0.60552158599999995</v>
      </c>
      <c r="AM441">
        <v>0.41782471700000001</v>
      </c>
      <c r="AN441">
        <v>0.69334815599999999</v>
      </c>
      <c r="AO441">
        <v>0.31276635200000003</v>
      </c>
      <c r="AP441">
        <v>0.33444506200000002</v>
      </c>
      <c r="AQ441">
        <v>0.46488790099999999</v>
      </c>
      <c r="AR441">
        <v>0.47229942600000002</v>
      </c>
      <c r="AS441">
        <v>0.164455978</v>
      </c>
      <c r="AT441">
        <v>0.85774702000000003</v>
      </c>
      <c r="AU441">
        <v>0.14081122600000001</v>
      </c>
      <c r="AV441">
        <v>1.4913494810000001</v>
      </c>
      <c r="AW441">
        <v>0.25365244100000001</v>
      </c>
      <c r="AX441">
        <v>0.26163014200000001</v>
      </c>
      <c r="AY441">
        <v>1.3985005770000001</v>
      </c>
      <c r="AZ441">
        <v>0.147347174</v>
      </c>
      <c r="BA441">
        <v>0.148116109</v>
      </c>
      <c r="BB441">
        <v>0.18531334099999999</v>
      </c>
      <c r="BC441">
        <v>0.13216070699999999</v>
      </c>
      <c r="BD441">
        <v>0.15397923899999999</v>
      </c>
      <c r="BE441">
        <v>0.19780853500000001</v>
      </c>
      <c r="BF441">
        <v>0.17166474400000001</v>
      </c>
      <c r="BG441">
        <v>0.11937716299999999</v>
      </c>
      <c r="BH441">
        <v>0.24750096099999999</v>
      </c>
      <c r="BI441">
        <v>0.12946943499999999</v>
      </c>
      <c r="BJ441">
        <v>0.56276432099999996</v>
      </c>
      <c r="BK441">
        <v>0.28171857</v>
      </c>
      <c r="BL441">
        <v>1.5149942329999999</v>
      </c>
      <c r="BM441">
        <v>2.1663783159999999</v>
      </c>
      <c r="BN441">
        <v>0.180315263</v>
      </c>
      <c r="BO441">
        <v>1.2820069199999999</v>
      </c>
      <c r="BP441">
        <v>0.81459054200000003</v>
      </c>
      <c r="BQ441">
        <v>0.25173010400000001</v>
      </c>
      <c r="BR441">
        <v>0.15003844699999999</v>
      </c>
      <c r="BS441">
        <v>0.13129565600000001</v>
      </c>
      <c r="BT441">
        <v>0.13216070699999999</v>
      </c>
      <c r="BU441">
        <v>0.14225298</v>
      </c>
      <c r="BV441">
        <v>0.393406382</v>
      </c>
      <c r="BW441">
        <v>0.14484813499999999</v>
      </c>
      <c r="BX441">
        <v>0.19761630099999999</v>
      </c>
      <c r="BY441">
        <v>0.17339484799999999</v>
      </c>
      <c r="BZ441">
        <v>0.98375624800000006</v>
      </c>
      <c r="CA441" s="1" t="s">
        <v>83</v>
      </c>
      <c r="CB441" s="1" t="s">
        <v>389</v>
      </c>
      <c r="CC441" s="1" t="s">
        <v>237</v>
      </c>
      <c r="CD441" s="1" t="s">
        <v>526</v>
      </c>
    </row>
    <row r="442" spans="1:82" x14ac:dyDescent="0.35">
      <c r="A442" s="1" t="s">
        <v>531</v>
      </c>
      <c r="B442">
        <v>0.32689784399999999</v>
      </c>
      <c r="C442">
        <v>0.47872539800000002</v>
      </c>
      <c r="D442">
        <v>0.31546391800000001</v>
      </c>
      <c r="E442">
        <v>2.6112464850000001</v>
      </c>
      <c r="F442">
        <v>4.2427366449999999</v>
      </c>
      <c r="G442">
        <v>0.23823805100000001</v>
      </c>
      <c r="H442">
        <v>0.176382381</v>
      </c>
      <c r="I442">
        <v>4.0650421740000002</v>
      </c>
      <c r="J442">
        <v>0.20112464899999999</v>
      </c>
      <c r="K442">
        <v>1.459606373</v>
      </c>
      <c r="L442">
        <v>0.35463917499999997</v>
      </c>
      <c r="M442">
        <v>0.31696344900000001</v>
      </c>
      <c r="N442">
        <v>0.33345829399999999</v>
      </c>
      <c r="O442">
        <v>0.28884723499999998</v>
      </c>
      <c r="P442">
        <v>0.92727272699999996</v>
      </c>
      <c r="Q442">
        <v>0.89053420800000005</v>
      </c>
      <c r="R442">
        <v>1.804498594</v>
      </c>
      <c r="S442">
        <v>1.4447985000000001</v>
      </c>
      <c r="T442">
        <v>0.43673851899999999</v>
      </c>
      <c r="U442">
        <v>0.910028116</v>
      </c>
      <c r="V442">
        <v>0.27628866000000002</v>
      </c>
      <c r="W442">
        <v>0.38462980299999999</v>
      </c>
      <c r="X442">
        <v>0.171696345</v>
      </c>
      <c r="Y442">
        <v>1.2646672910000001</v>
      </c>
      <c r="Z442">
        <v>2.3537019680000002</v>
      </c>
      <c r="AA442">
        <v>1.0672914710000001</v>
      </c>
      <c r="AB442">
        <v>0.244236176</v>
      </c>
      <c r="AC442">
        <v>0.27029053400000003</v>
      </c>
      <c r="AD442">
        <v>0.70702905299999996</v>
      </c>
      <c r="AE442">
        <v>0.15801312100000001</v>
      </c>
      <c r="AF442">
        <v>0.40037488300000001</v>
      </c>
      <c r="AG442">
        <v>2.274039363</v>
      </c>
      <c r="AH442">
        <v>0.93964386099999997</v>
      </c>
      <c r="AI442">
        <v>0.56363636399999995</v>
      </c>
      <c r="AJ442">
        <v>0.56850984100000002</v>
      </c>
      <c r="AK442">
        <v>0.94620431100000002</v>
      </c>
      <c r="AL442">
        <v>0.64348640999999995</v>
      </c>
      <c r="AM442">
        <v>0.42830365500000001</v>
      </c>
      <c r="AN442">
        <v>0.66897844399999995</v>
      </c>
      <c r="AO442">
        <v>0.32521087199999998</v>
      </c>
      <c r="AP442">
        <v>0.364761012</v>
      </c>
      <c r="AQ442">
        <v>0.44742268000000002</v>
      </c>
      <c r="AR442">
        <v>0.49671977499999997</v>
      </c>
      <c r="AS442">
        <v>0.16307201800000001</v>
      </c>
      <c r="AT442">
        <v>0.82914478599999997</v>
      </c>
      <c r="AU442">
        <v>0.147224306</v>
      </c>
      <c r="AV442">
        <v>1.487809452</v>
      </c>
      <c r="AW442">
        <v>0.25759564899999998</v>
      </c>
      <c r="AX442">
        <v>0.25450112499999999</v>
      </c>
      <c r="AY442">
        <v>1.3358964739999999</v>
      </c>
      <c r="AZ442">
        <v>0.141597899</v>
      </c>
      <c r="BA442">
        <v>0.15838334600000001</v>
      </c>
      <c r="BB442">
        <v>0.19326706699999999</v>
      </c>
      <c r="BC442">
        <v>0.13784696199999999</v>
      </c>
      <c r="BD442">
        <v>0.135315079</v>
      </c>
      <c r="BE442">
        <v>0.190735184</v>
      </c>
      <c r="BF442">
        <v>0.18051387799999999</v>
      </c>
      <c r="BG442">
        <v>0.121624156</v>
      </c>
      <c r="BH442">
        <v>0.230776444</v>
      </c>
      <c r="BI442">
        <v>0.13025131300000001</v>
      </c>
      <c r="BJ442">
        <v>0.56686046499999998</v>
      </c>
      <c r="BK442">
        <v>0.28450862700000001</v>
      </c>
      <c r="BL442">
        <v>1.497843211</v>
      </c>
      <c r="BM442">
        <v>2.1443173290000002</v>
      </c>
      <c r="BN442">
        <v>0.18370217599999999</v>
      </c>
      <c r="BO442">
        <v>1.304107277</v>
      </c>
      <c r="BP442">
        <v>0.80992123000000005</v>
      </c>
      <c r="BQ442">
        <v>0.24362340599999999</v>
      </c>
      <c r="BR442">
        <v>0.154632408</v>
      </c>
      <c r="BS442">
        <v>0.12790697700000001</v>
      </c>
      <c r="BT442">
        <v>0.13784696199999999</v>
      </c>
      <c r="BU442">
        <v>0.13944111000000001</v>
      </c>
      <c r="BV442">
        <v>0.42760690200000001</v>
      </c>
      <c r="BW442">
        <v>0.14169167299999999</v>
      </c>
      <c r="BX442">
        <v>0.21024006000000001</v>
      </c>
      <c r="BY442">
        <v>0.17591898</v>
      </c>
      <c r="BZ442">
        <v>0.89000375099999995</v>
      </c>
      <c r="CA442" s="1" t="s">
        <v>83</v>
      </c>
      <c r="CB442" s="1" t="s">
        <v>389</v>
      </c>
      <c r="CC442" s="1" t="s">
        <v>237</v>
      </c>
      <c r="CD442" s="1" t="s">
        <v>526</v>
      </c>
    </row>
    <row r="443" spans="1:82" x14ac:dyDescent="0.35">
      <c r="A443" s="1" t="s">
        <v>532</v>
      </c>
      <c r="B443">
        <v>0.28783722</v>
      </c>
      <c r="C443">
        <v>0.44695930499999997</v>
      </c>
      <c r="D443">
        <v>0.31207133100000001</v>
      </c>
      <c r="E443">
        <v>2.3689986279999999</v>
      </c>
      <c r="F443">
        <v>3.5761316870000002</v>
      </c>
      <c r="G443">
        <v>0.243484225</v>
      </c>
      <c r="H443">
        <v>0.187014175</v>
      </c>
      <c r="I443">
        <v>3.6618655690000002</v>
      </c>
      <c r="J443">
        <v>0.20073159600000001</v>
      </c>
      <c r="K443">
        <v>1.243484225</v>
      </c>
      <c r="L443">
        <v>0.337219936</v>
      </c>
      <c r="M443">
        <v>0.32327389099999998</v>
      </c>
      <c r="N443">
        <v>0.318930041</v>
      </c>
      <c r="O443">
        <v>0.28532235900000003</v>
      </c>
      <c r="P443">
        <v>0.88248742599999996</v>
      </c>
      <c r="Q443">
        <v>0.79149519899999998</v>
      </c>
      <c r="R443">
        <v>1.628257888</v>
      </c>
      <c r="S443">
        <v>1.266575217</v>
      </c>
      <c r="T443">
        <v>0.40900777300000002</v>
      </c>
      <c r="U443">
        <v>0.81069958799999997</v>
      </c>
      <c r="V443">
        <v>0.27549154100000001</v>
      </c>
      <c r="W443">
        <v>0.40466392299999998</v>
      </c>
      <c r="X443">
        <v>0.19135802499999999</v>
      </c>
      <c r="Y443">
        <v>1.1003657979999999</v>
      </c>
      <c r="Z443">
        <v>2.0450388660000001</v>
      </c>
      <c r="AA443">
        <v>0.99154092400000005</v>
      </c>
      <c r="AB443">
        <v>0.22953818000000001</v>
      </c>
      <c r="AC443">
        <v>0.25925925900000002</v>
      </c>
      <c r="AD443">
        <v>0.62734339299999997</v>
      </c>
      <c r="AE443">
        <v>0.16232281700000001</v>
      </c>
      <c r="AF443">
        <v>0.39094650199999997</v>
      </c>
      <c r="AG443">
        <v>1.9810242339999999</v>
      </c>
      <c r="AH443">
        <v>0.85185185200000002</v>
      </c>
      <c r="AI443">
        <v>0.56332876099999996</v>
      </c>
      <c r="AJ443">
        <v>0.61111111100000004</v>
      </c>
      <c r="AK443">
        <v>0.88408779100000001</v>
      </c>
      <c r="AL443">
        <v>0.62597165099999996</v>
      </c>
      <c r="AM443">
        <v>0.42066758100000001</v>
      </c>
      <c r="AN443">
        <v>0.66255143999999999</v>
      </c>
      <c r="AO443">
        <v>0.30887059900000002</v>
      </c>
      <c r="AP443">
        <v>0.37334247799999998</v>
      </c>
      <c r="AQ443">
        <v>0.43712848700000001</v>
      </c>
      <c r="AR443">
        <v>0.48696845</v>
      </c>
      <c r="AS443">
        <v>0.14868340499999999</v>
      </c>
      <c r="AT443">
        <v>0.77403551699999995</v>
      </c>
      <c r="AU443">
        <v>0.13778322100000001</v>
      </c>
      <c r="AV443">
        <v>1.402571953</v>
      </c>
      <c r="AW443">
        <v>0.250336803</v>
      </c>
      <c r="AX443">
        <v>0.22988364999999999</v>
      </c>
      <c r="AY443">
        <v>1.213349663</v>
      </c>
      <c r="AZ443">
        <v>0.13325168400000001</v>
      </c>
      <c r="BA443">
        <v>0.14586650300000001</v>
      </c>
      <c r="BB443">
        <v>0.17685241900000001</v>
      </c>
      <c r="BC443">
        <v>0.129210043</v>
      </c>
      <c r="BD443">
        <v>0.154807103</v>
      </c>
      <c r="BE443">
        <v>0.19350887899999999</v>
      </c>
      <c r="BF443">
        <v>0.171586038</v>
      </c>
      <c r="BG443">
        <v>0.111328843</v>
      </c>
      <c r="BH443">
        <v>0.22082057599999999</v>
      </c>
      <c r="BI443">
        <v>0.11083894699999999</v>
      </c>
      <c r="BJ443">
        <v>0.56301285999999995</v>
      </c>
      <c r="BK443">
        <v>0.272627067</v>
      </c>
      <c r="BL443">
        <v>1.4602571950000001</v>
      </c>
      <c r="BM443">
        <v>2.0834047760000001</v>
      </c>
      <c r="BN443">
        <v>0.172198408</v>
      </c>
      <c r="BO443">
        <v>1.2167789339999999</v>
      </c>
      <c r="BP443">
        <v>0.75750153099999995</v>
      </c>
      <c r="BQ443">
        <v>0.234782609</v>
      </c>
      <c r="BR443">
        <v>0.15076546199999999</v>
      </c>
      <c r="BS443">
        <v>0.13263931400000001</v>
      </c>
      <c r="BT443">
        <v>0.129210043</v>
      </c>
      <c r="BU443">
        <v>0.14353949799999999</v>
      </c>
      <c r="BV443">
        <v>0.364849969</v>
      </c>
      <c r="BW443">
        <v>0.151745254</v>
      </c>
      <c r="BX443">
        <v>0.20722596400000001</v>
      </c>
      <c r="BY443">
        <v>0.19130434800000001</v>
      </c>
      <c r="BZ443">
        <v>0.97477036100000003</v>
      </c>
      <c r="CA443" s="1" t="s">
        <v>83</v>
      </c>
      <c r="CB443" s="1" t="s">
        <v>389</v>
      </c>
      <c r="CC443" s="1" t="s">
        <v>237</v>
      </c>
      <c r="CD443" s="1" t="s">
        <v>526</v>
      </c>
    </row>
    <row r="444" spans="1:82" x14ac:dyDescent="0.35">
      <c r="A444" s="1" t="s">
        <v>533</v>
      </c>
      <c r="B444">
        <v>0.293135011</v>
      </c>
      <c r="C444">
        <v>0.453546911</v>
      </c>
      <c r="D444">
        <v>0.30800915299999998</v>
      </c>
      <c r="E444">
        <v>2.3922196800000002</v>
      </c>
      <c r="F444">
        <v>3.7389016019999999</v>
      </c>
      <c r="G444">
        <v>0.236384439</v>
      </c>
      <c r="H444">
        <v>0.191533181</v>
      </c>
      <c r="I444">
        <v>3.610983982</v>
      </c>
      <c r="J444">
        <v>0.196567506</v>
      </c>
      <c r="K444">
        <v>1.3629290620000001</v>
      </c>
      <c r="L444">
        <v>0.371167048</v>
      </c>
      <c r="M444">
        <v>0.312814645</v>
      </c>
      <c r="N444">
        <v>0.320366133</v>
      </c>
      <c r="O444">
        <v>0.28512585800000001</v>
      </c>
      <c r="P444">
        <v>0.87414187600000004</v>
      </c>
      <c r="Q444">
        <v>0.78855835200000002</v>
      </c>
      <c r="R444">
        <v>1.639359268</v>
      </c>
      <c r="S444">
        <v>1.3034324939999999</v>
      </c>
      <c r="T444">
        <v>0.41350114399999999</v>
      </c>
      <c r="U444">
        <v>0.82677345499999999</v>
      </c>
      <c r="V444">
        <v>0.280091533</v>
      </c>
      <c r="W444">
        <v>0.39633867299999997</v>
      </c>
      <c r="X444">
        <v>0.18535469099999999</v>
      </c>
      <c r="Y444">
        <v>1.1430205950000001</v>
      </c>
      <c r="Z444">
        <v>2.080778032</v>
      </c>
      <c r="AA444">
        <v>0.98443935900000001</v>
      </c>
      <c r="AB444">
        <v>0.23798627</v>
      </c>
      <c r="AC444">
        <v>0.263615561</v>
      </c>
      <c r="AD444">
        <v>0.61601830700000004</v>
      </c>
      <c r="AE444">
        <v>0.162700229</v>
      </c>
      <c r="AF444">
        <v>0.38352402699999999</v>
      </c>
      <c r="AG444">
        <v>1.966590389</v>
      </c>
      <c r="AH444">
        <v>0.85720823800000001</v>
      </c>
      <c r="AI444">
        <v>0.57803203700000005</v>
      </c>
      <c r="AJ444">
        <v>0.59748283800000002</v>
      </c>
      <c r="AK444">
        <v>0.857437071</v>
      </c>
      <c r="AL444">
        <v>0.62265446199999996</v>
      </c>
      <c r="AM444">
        <v>0.41533180800000002</v>
      </c>
      <c r="AN444">
        <v>0.68489702500000005</v>
      </c>
      <c r="AO444">
        <v>0.31418764300000002</v>
      </c>
      <c r="AP444">
        <v>0.35491990800000001</v>
      </c>
      <c r="AQ444">
        <v>0.43363844400000001</v>
      </c>
      <c r="AR444">
        <v>0.49679633899999998</v>
      </c>
      <c r="AS444">
        <v>0.153061224</v>
      </c>
      <c r="AT444">
        <v>0.76242496999999998</v>
      </c>
      <c r="AU444">
        <v>0.13733493399999999</v>
      </c>
      <c r="AV444">
        <v>1.3885954380000001</v>
      </c>
      <c r="AW444">
        <v>0.240816327</v>
      </c>
      <c r="AX444">
        <v>0.23637454999999999</v>
      </c>
      <c r="AY444">
        <v>1.1915966389999999</v>
      </c>
      <c r="AZ444">
        <v>0.13637455000000001</v>
      </c>
      <c r="BA444">
        <v>0.163865546</v>
      </c>
      <c r="BB444">
        <v>0.17563025199999999</v>
      </c>
      <c r="BC444">
        <v>0.13205282099999999</v>
      </c>
      <c r="BD444">
        <v>0.15390156099999999</v>
      </c>
      <c r="BE444">
        <v>0.191716687</v>
      </c>
      <c r="BF444">
        <v>0.171068427</v>
      </c>
      <c r="BG444">
        <v>0.12208883600000001</v>
      </c>
      <c r="BH444">
        <v>0.20900360100000001</v>
      </c>
      <c r="BI444">
        <v>0.114885954</v>
      </c>
      <c r="BJ444">
        <v>0.56854741900000005</v>
      </c>
      <c r="BK444">
        <v>0.27635053999999998</v>
      </c>
      <c r="BL444">
        <v>1.455702281</v>
      </c>
      <c r="BM444">
        <v>2.0719087639999998</v>
      </c>
      <c r="BN444">
        <v>0.178391357</v>
      </c>
      <c r="BO444">
        <v>1.210564226</v>
      </c>
      <c r="BP444">
        <v>0.76314525799999999</v>
      </c>
      <c r="BQ444">
        <v>0.24177671100000001</v>
      </c>
      <c r="BR444">
        <v>0.15534213699999999</v>
      </c>
      <c r="BS444">
        <v>0.14429771899999999</v>
      </c>
      <c r="BT444">
        <v>0.13205282099999999</v>
      </c>
      <c r="BU444">
        <v>0.134813926</v>
      </c>
      <c r="BV444">
        <v>0.368427371</v>
      </c>
      <c r="BW444">
        <v>0.15294117600000001</v>
      </c>
      <c r="BX444">
        <v>0.20912364899999999</v>
      </c>
      <c r="BY444">
        <v>0.18895558200000001</v>
      </c>
      <c r="BZ444">
        <v>0.92833133300000004</v>
      </c>
      <c r="CA444" s="1" t="s">
        <v>83</v>
      </c>
      <c r="CB444" s="1" t="s">
        <v>389</v>
      </c>
      <c r="CC444" s="1" t="s">
        <v>237</v>
      </c>
      <c r="CD444" s="1" t="s">
        <v>526</v>
      </c>
    </row>
    <row r="445" spans="1:82" x14ac:dyDescent="0.35">
      <c r="A445" s="1" t="s">
        <v>534</v>
      </c>
      <c r="B445">
        <v>0.28392246300000001</v>
      </c>
      <c r="C445">
        <v>0.45701254299999999</v>
      </c>
      <c r="D445">
        <v>0.32246294199999997</v>
      </c>
      <c r="E445">
        <v>2.3890535919999998</v>
      </c>
      <c r="F445">
        <v>3.763511973</v>
      </c>
      <c r="G445">
        <v>0.25131128800000002</v>
      </c>
      <c r="H445">
        <v>0.18654504</v>
      </c>
      <c r="I445">
        <v>3.607525656</v>
      </c>
      <c r="J445">
        <v>0.19247434399999999</v>
      </c>
      <c r="K445">
        <v>1.424173318</v>
      </c>
      <c r="L445">
        <v>0.33204104899999998</v>
      </c>
      <c r="M445">
        <v>0.31151653400000001</v>
      </c>
      <c r="N445">
        <v>0.32383124299999999</v>
      </c>
      <c r="O445">
        <v>0.28209806199999998</v>
      </c>
      <c r="P445">
        <v>0.88323831200000003</v>
      </c>
      <c r="Q445">
        <v>0.79247434400000005</v>
      </c>
      <c r="R445">
        <v>1.638540479</v>
      </c>
      <c r="S445">
        <v>1.335917902</v>
      </c>
      <c r="T445">
        <v>0.42850627099999999</v>
      </c>
      <c r="U445">
        <v>0.82006841500000005</v>
      </c>
      <c r="V445">
        <v>0.27115165299999999</v>
      </c>
      <c r="W445">
        <v>0.39452679600000001</v>
      </c>
      <c r="X445">
        <v>0.17742303300000001</v>
      </c>
      <c r="Y445">
        <v>1.1039908780000001</v>
      </c>
      <c r="Z445">
        <v>2.0852907639999998</v>
      </c>
      <c r="AA445">
        <v>0.98061573499999999</v>
      </c>
      <c r="AB445">
        <v>0.232611174</v>
      </c>
      <c r="AC445">
        <v>0.26043329500000001</v>
      </c>
      <c r="AD445">
        <v>0.62371721800000002</v>
      </c>
      <c r="AE445">
        <v>0.171265678</v>
      </c>
      <c r="AF445">
        <v>0.39270239499999998</v>
      </c>
      <c r="AG445">
        <v>1.9480045610000001</v>
      </c>
      <c r="AH445">
        <v>0.85746864300000003</v>
      </c>
      <c r="AI445">
        <v>0.57309007999999995</v>
      </c>
      <c r="AJ445">
        <v>0.59315849499999995</v>
      </c>
      <c r="AK445">
        <v>0.88665906500000002</v>
      </c>
      <c r="AL445">
        <v>0.63717217800000003</v>
      </c>
      <c r="AM445">
        <v>0.44355758299999998</v>
      </c>
      <c r="AN445">
        <v>0.68164196099999996</v>
      </c>
      <c r="AO445">
        <v>0.33386545000000001</v>
      </c>
      <c r="AP445">
        <v>0.355986317</v>
      </c>
      <c r="AQ445">
        <v>0.483238312</v>
      </c>
      <c r="AR445">
        <v>0.51470923599999996</v>
      </c>
      <c r="AS445">
        <v>0.151668103</v>
      </c>
      <c r="AT445">
        <v>0.77520620500000004</v>
      </c>
      <c r="AU445">
        <v>0.14440477700000001</v>
      </c>
      <c r="AV445">
        <v>1.439985227</v>
      </c>
      <c r="AW445">
        <v>0.24707620299999999</v>
      </c>
      <c r="AX445">
        <v>0.23181090700000001</v>
      </c>
      <c r="AY445">
        <v>1.2671426809999999</v>
      </c>
      <c r="AZ445">
        <v>0.140219131</v>
      </c>
      <c r="BA445">
        <v>0.164963683</v>
      </c>
      <c r="BB445">
        <v>0.18158315899999999</v>
      </c>
      <c r="BC445">
        <v>0.138126308</v>
      </c>
      <c r="BD445">
        <v>0.160285609</v>
      </c>
      <c r="BE445">
        <v>0.18650744799999999</v>
      </c>
      <c r="BF445">
        <v>0.18232180200000001</v>
      </c>
      <c r="BG445">
        <v>0.128523944</v>
      </c>
      <c r="BH445">
        <v>0.225163117</v>
      </c>
      <c r="BI445">
        <v>0.122368583</v>
      </c>
      <c r="BJ445">
        <v>0.58808322000000002</v>
      </c>
      <c r="BK445">
        <v>0.29890434599999999</v>
      </c>
      <c r="BL445">
        <v>1.5675243139999999</v>
      </c>
      <c r="BM445">
        <v>2.1357872709999999</v>
      </c>
      <c r="BN445">
        <v>0.178259264</v>
      </c>
      <c r="BO445">
        <v>1.2958266650000001</v>
      </c>
      <c r="BP445">
        <v>0.785300997</v>
      </c>
      <c r="BQ445">
        <v>0.24412163000000001</v>
      </c>
      <c r="BR445">
        <v>0.15893142900000001</v>
      </c>
      <c r="BS445">
        <v>0.14662070699999999</v>
      </c>
      <c r="BT445">
        <v>0.138126308</v>
      </c>
      <c r="BU445">
        <v>0.15499199799999999</v>
      </c>
      <c r="BV445">
        <v>0.37276868200000002</v>
      </c>
      <c r="BW445">
        <v>0.16520989799999999</v>
      </c>
      <c r="BX445">
        <v>0.227009725</v>
      </c>
      <c r="BY445">
        <v>0.19512495399999999</v>
      </c>
      <c r="BZ445">
        <v>0.95014157300000002</v>
      </c>
      <c r="CA445" s="1" t="s">
        <v>83</v>
      </c>
      <c r="CB445" s="1" t="s">
        <v>389</v>
      </c>
      <c r="CC445" s="1" t="s">
        <v>237</v>
      </c>
      <c r="CD445" s="1" t="s">
        <v>526</v>
      </c>
    </row>
    <row r="446" spans="1:82" x14ac:dyDescent="0.35">
      <c r="A446" s="1" t="s">
        <v>535</v>
      </c>
      <c r="B446">
        <v>0.29973333299999999</v>
      </c>
      <c r="C446">
        <v>0.42399999999999999</v>
      </c>
      <c r="D446">
        <v>0.30959999999999999</v>
      </c>
      <c r="E446">
        <v>2.2226666669999999</v>
      </c>
      <c r="F446">
        <v>3.2197333330000002</v>
      </c>
      <c r="G446">
        <v>0.25813333300000002</v>
      </c>
      <c r="H446">
        <v>0.19093333300000001</v>
      </c>
      <c r="I446">
        <v>3.2381333329999999</v>
      </c>
      <c r="J446">
        <v>0.183466667</v>
      </c>
      <c r="K446">
        <v>1.2805333329999999</v>
      </c>
      <c r="L446">
        <v>0.30826666699999999</v>
      </c>
      <c r="M446">
        <v>0.302133333</v>
      </c>
      <c r="N446">
        <v>0.30880000000000002</v>
      </c>
      <c r="O446">
        <v>0.280533333</v>
      </c>
      <c r="P446">
        <v>0.84426666699999997</v>
      </c>
      <c r="Q446">
        <v>0.73173333299999999</v>
      </c>
      <c r="R446">
        <v>1.5189333330000001</v>
      </c>
      <c r="S446">
        <v>1.1928000000000001</v>
      </c>
      <c r="T446">
        <v>0.41520000000000001</v>
      </c>
      <c r="U446">
        <v>0.83199999999999996</v>
      </c>
      <c r="V446">
        <v>0.28239999999999998</v>
      </c>
      <c r="W446">
        <v>0.39279999999999998</v>
      </c>
      <c r="X446">
        <v>0.205866667</v>
      </c>
      <c r="Y446">
        <v>1.034666667</v>
      </c>
      <c r="Z446">
        <v>1.817066667</v>
      </c>
      <c r="AA446">
        <v>0.90186666699999996</v>
      </c>
      <c r="AB446">
        <v>0.2296</v>
      </c>
      <c r="AC446">
        <v>0.24613333300000001</v>
      </c>
      <c r="AD446">
        <v>0.58293333300000005</v>
      </c>
      <c r="AE446">
        <v>0.179466667</v>
      </c>
      <c r="AF446">
        <v>0.37786666699999999</v>
      </c>
      <c r="AG446">
        <v>1.774133333</v>
      </c>
      <c r="AH446">
        <v>0.78933333299999997</v>
      </c>
      <c r="AI446">
        <v>0.56853333299999997</v>
      </c>
      <c r="AJ446">
        <v>0.61413333299999995</v>
      </c>
      <c r="AK446">
        <v>0.89413333299999997</v>
      </c>
      <c r="AL446">
        <v>0.66239999999999999</v>
      </c>
      <c r="AM446">
        <v>0.42026666699999998</v>
      </c>
      <c r="AN446">
        <v>0.65759999999999996</v>
      </c>
      <c r="AO446">
        <v>0.317333333</v>
      </c>
      <c r="AP446">
        <v>0.39813333299999998</v>
      </c>
      <c r="AQ446">
        <v>0.43413333300000001</v>
      </c>
      <c r="AR446">
        <v>0.49946666699999998</v>
      </c>
      <c r="AS446">
        <v>0.14345516</v>
      </c>
      <c r="AT446">
        <v>0.71164063799999999</v>
      </c>
      <c r="AU446">
        <v>0.13637095499999999</v>
      </c>
      <c r="AV446">
        <v>1.316857189</v>
      </c>
      <c r="AW446">
        <v>0.21944936400000001</v>
      </c>
      <c r="AX446">
        <v>0.22218644300000001</v>
      </c>
      <c r="AY446">
        <v>1.1244566090000001</v>
      </c>
      <c r="AZ446">
        <v>0.129447754</v>
      </c>
      <c r="BA446">
        <v>0.135082917</v>
      </c>
      <c r="BB446">
        <v>0.14925132799999999</v>
      </c>
      <c r="BC446">
        <v>0.13041378200000001</v>
      </c>
      <c r="BD446">
        <v>0.16116567400000001</v>
      </c>
      <c r="BE446">
        <v>0.19706971500000001</v>
      </c>
      <c r="BF446">
        <v>0.17452906100000001</v>
      </c>
      <c r="BG446">
        <v>0.118821446</v>
      </c>
      <c r="BH446">
        <v>0.20463693399999999</v>
      </c>
      <c r="BI446">
        <v>0.108195138</v>
      </c>
      <c r="BJ446">
        <v>0.60070842099999999</v>
      </c>
      <c r="BK446">
        <v>0.304298825</v>
      </c>
      <c r="BL446">
        <v>1.497182418</v>
      </c>
      <c r="BM446">
        <v>2.099500886</v>
      </c>
      <c r="BN446">
        <v>0.19867976200000001</v>
      </c>
      <c r="BO446">
        <v>1.2606665589999999</v>
      </c>
      <c r="BP446">
        <v>0.76348414099999995</v>
      </c>
      <c r="BQ446">
        <v>0.258734503</v>
      </c>
      <c r="BR446">
        <v>0.17211399099999999</v>
      </c>
      <c r="BS446">
        <v>0.160199646</v>
      </c>
      <c r="BT446">
        <v>0.13041378200000001</v>
      </c>
      <c r="BU446">
        <v>0.14925132799999999</v>
      </c>
      <c r="BV446">
        <v>0.36564160400000001</v>
      </c>
      <c r="BW446">
        <v>0.16824987899999999</v>
      </c>
      <c r="BX446">
        <v>0.23265174699999999</v>
      </c>
      <c r="BY446">
        <v>0.224601513</v>
      </c>
      <c r="BZ446">
        <v>0.99372081800000001</v>
      </c>
      <c r="CA446" s="1" t="s">
        <v>83</v>
      </c>
      <c r="CB446" s="1" t="s">
        <v>389</v>
      </c>
      <c r="CC446" s="1" t="s">
        <v>237</v>
      </c>
      <c r="CD446" s="1" t="s">
        <v>526</v>
      </c>
    </row>
    <row r="447" spans="1:82" x14ac:dyDescent="0.35">
      <c r="A447" s="1" t="s">
        <v>536</v>
      </c>
      <c r="B447">
        <v>0.30642591600000002</v>
      </c>
      <c r="C447">
        <v>0.40201805600000001</v>
      </c>
      <c r="D447">
        <v>0.31439192799999999</v>
      </c>
      <c r="E447">
        <v>2.236590547</v>
      </c>
      <c r="F447">
        <v>3.2804036110000001</v>
      </c>
      <c r="G447">
        <v>0.25438130599999997</v>
      </c>
      <c r="H447">
        <v>0.19383961799999999</v>
      </c>
      <c r="I447">
        <v>3.212161445</v>
      </c>
      <c r="J447">
        <v>0.189591078</v>
      </c>
      <c r="K447">
        <v>1.30456718</v>
      </c>
      <c r="L447">
        <v>0.31810939999999999</v>
      </c>
      <c r="M447">
        <v>0.301646309</v>
      </c>
      <c r="N447">
        <v>0.30191184300000001</v>
      </c>
      <c r="O447">
        <v>0.28173127999999997</v>
      </c>
      <c r="P447">
        <v>0.79872543799999995</v>
      </c>
      <c r="Q447">
        <v>0.72225172599999998</v>
      </c>
      <c r="R447">
        <v>1.521508232</v>
      </c>
      <c r="S447">
        <v>1.2193308549999999</v>
      </c>
      <c r="T447">
        <v>0.41263940500000001</v>
      </c>
      <c r="U447">
        <v>0.82129580499999999</v>
      </c>
      <c r="V447">
        <v>0.27217206599999999</v>
      </c>
      <c r="W447">
        <v>0.38502389799999998</v>
      </c>
      <c r="X447">
        <v>0.18082846499999999</v>
      </c>
      <c r="Y447">
        <v>1.007966012</v>
      </c>
      <c r="Z447">
        <v>1.8574083910000001</v>
      </c>
      <c r="AA447">
        <v>0.90520446099999996</v>
      </c>
      <c r="AB447">
        <v>0.234997345</v>
      </c>
      <c r="AC447">
        <v>0.25305363800000003</v>
      </c>
      <c r="AD447">
        <v>0.57594264500000003</v>
      </c>
      <c r="AE447">
        <v>0.17365905500000001</v>
      </c>
      <c r="AF447">
        <v>0.38794476900000002</v>
      </c>
      <c r="AG447">
        <v>1.796601168</v>
      </c>
      <c r="AH447">
        <v>0.78412108300000005</v>
      </c>
      <c r="AI447">
        <v>0.59134360100000005</v>
      </c>
      <c r="AJ447">
        <v>0.62825278799999995</v>
      </c>
      <c r="AK447">
        <v>0.88316516199999995</v>
      </c>
      <c r="AL447">
        <v>0.61444503500000003</v>
      </c>
      <c r="AM447">
        <v>0.432288901</v>
      </c>
      <c r="AN447">
        <v>0.68003186400000004</v>
      </c>
      <c r="AO447">
        <v>0.31412639399999998</v>
      </c>
      <c r="AP447">
        <v>0.37307488100000002</v>
      </c>
      <c r="AQ447">
        <v>0.45592140199999998</v>
      </c>
      <c r="AR447">
        <v>0.53345724900000002</v>
      </c>
      <c r="AS447">
        <v>0.138316563</v>
      </c>
      <c r="AT447">
        <v>0.68519405799999999</v>
      </c>
      <c r="AU447">
        <v>0.142948411</v>
      </c>
      <c r="AV447">
        <v>1.3566522919999999</v>
      </c>
      <c r="AW447">
        <v>0.26177926800000001</v>
      </c>
      <c r="AX447">
        <v>0.22328701500000001</v>
      </c>
      <c r="AY447">
        <v>1.0963104939999999</v>
      </c>
      <c r="AZ447">
        <v>0.12905286699999999</v>
      </c>
      <c r="BA447">
        <v>0.14710110200000001</v>
      </c>
      <c r="BB447">
        <v>0.15844114400000001</v>
      </c>
      <c r="BC447">
        <v>0.14183037900000001</v>
      </c>
      <c r="BD447">
        <v>0.15317042</v>
      </c>
      <c r="BE447">
        <v>0.20044721300000001</v>
      </c>
      <c r="BF447">
        <v>0.17712825400000001</v>
      </c>
      <c r="BG447">
        <v>0.11994889</v>
      </c>
      <c r="BH447">
        <v>0.20891231399999999</v>
      </c>
      <c r="BI447">
        <v>0.11356013399999999</v>
      </c>
      <c r="BJ447">
        <v>0.62737581899999995</v>
      </c>
      <c r="BK447">
        <v>0.304743651</v>
      </c>
      <c r="BL447">
        <v>1.518128095</v>
      </c>
      <c r="BM447">
        <v>2.069797157</v>
      </c>
      <c r="BN447">
        <v>0.206356812</v>
      </c>
      <c r="BO447">
        <v>1.3095352179999999</v>
      </c>
      <c r="BP447">
        <v>0.77767129899999998</v>
      </c>
      <c r="BQ447">
        <v>0.26529308400000001</v>
      </c>
      <c r="BR447">
        <v>0.181440664</v>
      </c>
      <c r="BS447">
        <v>0.16594793199999999</v>
      </c>
      <c r="BT447">
        <v>0.14183037900000001</v>
      </c>
      <c r="BU447">
        <v>0.17217696900000001</v>
      </c>
      <c r="BV447">
        <v>0.37725602899999999</v>
      </c>
      <c r="BW447">
        <v>0.17105893599999999</v>
      </c>
      <c r="BX447">
        <v>0.24133525</v>
      </c>
      <c r="BY447">
        <v>0.209391471</v>
      </c>
      <c r="BZ447">
        <v>0.98067401399999998</v>
      </c>
      <c r="CA447" s="1" t="s">
        <v>83</v>
      </c>
      <c r="CB447" s="1" t="s">
        <v>389</v>
      </c>
      <c r="CC447" s="1" t="s">
        <v>237</v>
      </c>
      <c r="CD447" s="1" t="s">
        <v>526</v>
      </c>
    </row>
    <row r="448" spans="1:82" x14ac:dyDescent="0.35">
      <c r="A448" s="1" t="s">
        <v>537</v>
      </c>
      <c r="B448">
        <v>0.27979690000000002</v>
      </c>
      <c r="C448">
        <v>0.415820417</v>
      </c>
      <c r="D448">
        <v>0.31400320700000001</v>
      </c>
      <c r="E448">
        <v>2.2295563870000001</v>
      </c>
      <c r="F448">
        <v>3.4096739710000001</v>
      </c>
      <c r="G448">
        <v>0.24478888300000001</v>
      </c>
      <c r="H448">
        <v>0.18760021399999999</v>
      </c>
      <c r="I448">
        <v>3.2354355959999999</v>
      </c>
      <c r="J448">
        <v>0.18519508300000001</v>
      </c>
      <c r="K448">
        <v>1.3666488510000001</v>
      </c>
      <c r="L448">
        <v>0.31614110099999998</v>
      </c>
      <c r="M448">
        <v>0.30652057700000002</v>
      </c>
      <c r="N448">
        <v>0.33484767500000001</v>
      </c>
      <c r="O448">
        <v>0.27979690000000002</v>
      </c>
      <c r="P448">
        <v>0.84152859400000002</v>
      </c>
      <c r="Q448">
        <v>0.74665954000000001</v>
      </c>
      <c r="R448">
        <v>1.519508284</v>
      </c>
      <c r="S448">
        <v>1.2469267770000001</v>
      </c>
      <c r="T448">
        <v>0.41368252300000002</v>
      </c>
      <c r="U448">
        <v>0.86905398199999995</v>
      </c>
      <c r="V448">
        <v>0.28193479399999999</v>
      </c>
      <c r="W448">
        <v>0.37760555899999998</v>
      </c>
      <c r="X448">
        <v>0.18599679299999999</v>
      </c>
      <c r="Y448">
        <v>1.069214324</v>
      </c>
      <c r="Z448">
        <v>1.8447354359999999</v>
      </c>
      <c r="AA448">
        <v>0.90432923600000004</v>
      </c>
      <c r="AB448">
        <v>0.24345269899999999</v>
      </c>
      <c r="AC448">
        <v>0.252271513</v>
      </c>
      <c r="AD448">
        <v>0.57055050799999996</v>
      </c>
      <c r="AE448">
        <v>0.184126136</v>
      </c>
      <c r="AF448">
        <v>0.39363976499999997</v>
      </c>
      <c r="AG448">
        <v>1.764831641</v>
      </c>
      <c r="AH448">
        <v>0.77097808700000003</v>
      </c>
      <c r="AI448">
        <v>0.58925708200000004</v>
      </c>
      <c r="AJ448">
        <v>0.61517904899999998</v>
      </c>
      <c r="AK448">
        <v>0.89444147500000004</v>
      </c>
      <c r="AL448">
        <v>0.65980759</v>
      </c>
      <c r="AM448">
        <v>0.43639764800000003</v>
      </c>
      <c r="AN448">
        <v>0.69241047600000005</v>
      </c>
      <c r="AO448">
        <v>0.36557990400000001</v>
      </c>
      <c r="AP448">
        <v>0.38856226599999999</v>
      </c>
      <c r="AQ448">
        <v>0.453233565</v>
      </c>
      <c r="AR448">
        <v>0.52137894200000001</v>
      </c>
      <c r="AS448">
        <v>0.14442295299999999</v>
      </c>
      <c r="AT448">
        <v>0.702450032</v>
      </c>
      <c r="AU448">
        <v>0.148774984</v>
      </c>
      <c r="AV448">
        <v>1.356866538</v>
      </c>
      <c r="AW448">
        <v>0.241457124</v>
      </c>
      <c r="AX448">
        <v>0.23629916200000001</v>
      </c>
      <c r="AY448">
        <v>1.170696325</v>
      </c>
      <c r="AZ448">
        <v>0.12830432</v>
      </c>
      <c r="BA448">
        <v>0.16892327500000001</v>
      </c>
      <c r="BB448">
        <v>0.15925209500000001</v>
      </c>
      <c r="BC448">
        <v>0.15038684699999999</v>
      </c>
      <c r="BD448">
        <v>0.173597679</v>
      </c>
      <c r="BE448">
        <v>0.19261766599999999</v>
      </c>
      <c r="BF448">
        <v>0.16956802100000001</v>
      </c>
      <c r="BG448">
        <v>0.114764668</v>
      </c>
      <c r="BH448">
        <v>0.21582849800000001</v>
      </c>
      <c r="BI448">
        <v>0.111540941</v>
      </c>
      <c r="BJ448">
        <v>0.63620244999999997</v>
      </c>
      <c r="BK448">
        <v>0.30980012899999998</v>
      </c>
      <c r="BL448">
        <v>1.556415216</v>
      </c>
      <c r="BM448">
        <v>2.0967117989999999</v>
      </c>
      <c r="BN448">
        <v>0.22259832399999999</v>
      </c>
      <c r="BO448">
        <v>1.3102836879999999</v>
      </c>
      <c r="BP448">
        <v>0.78997421000000001</v>
      </c>
      <c r="BQ448">
        <v>0.26402321099999998</v>
      </c>
      <c r="BR448">
        <v>0.17859445500000001</v>
      </c>
      <c r="BS448">
        <v>0.15344938699999999</v>
      </c>
      <c r="BT448">
        <v>0.15038684699999999</v>
      </c>
      <c r="BU448">
        <v>0.18085106400000001</v>
      </c>
      <c r="BV448">
        <v>0.370567376</v>
      </c>
      <c r="BW448">
        <v>0.16956802100000001</v>
      </c>
      <c r="BX448">
        <v>0.27998065799999999</v>
      </c>
      <c r="BY448">
        <v>0.22018052900000001</v>
      </c>
      <c r="BZ448">
        <v>0.98420373999999999</v>
      </c>
      <c r="CA448" s="1" t="s">
        <v>83</v>
      </c>
      <c r="CB448" s="1" t="s">
        <v>389</v>
      </c>
      <c r="CC448" s="1" t="s">
        <v>237</v>
      </c>
      <c r="CD448" s="1" t="s">
        <v>526</v>
      </c>
    </row>
    <row r="449" spans="1:82" x14ac:dyDescent="0.35">
      <c r="A449" s="1" t="s">
        <v>538</v>
      </c>
      <c r="B449">
        <v>0.29559543199999999</v>
      </c>
      <c r="C449">
        <v>0.39575856399999998</v>
      </c>
      <c r="D449">
        <v>0.308646003</v>
      </c>
      <c r="E449">
        <v>2.0845024470000002</v>
      </c>
      <c r="F449">
        <v>2.8316476349999999</v>
      </c>
      <c r="G449">
        <v>0.27014681899999998</v>
      </c>
      <c r="H449">
        <v>0.19477977199999999</v>
      </c>
      <c r="I449">
        <v>2.8257748779999998</v>
      </c>
      <c r="J449">
        <v>0.194127243</v>
      </c>
      <c r="K449">
        <v>1.331158238</v>
      </c>
      <c r="L449">
        <v>0.30048939600000002</v>
      </c>
      <c r="M449">
        <v>0.29559543199999999</v>
      </c>
      <c r="N449">
        <v>0.30473083200000001</v>
      </c>
      <c r="O449">
        <v>0.28319738999999999</v>
      </c>
      <c r="P449">
        <v>0.78401305099999996</v>
      </c>
      <c r="Q449">
        <v>0.68156606900000005</v>
      </c>
      <c r="R449">
        <v>1.408809135</v>
      </c>
      <c r="S449">
        <v>1.0740619899999999</v>
      </c>
      <c r="T449">
        <v>0.40717781400000003</v>
      </c>
      <c r="U449">
        <v>0.73800978800000006</v>
      </c>
      <c r="V449">
        <v>0.27993474699999998</v>
      </c>
      <c r="W449">
        <v>0.393800979</v>
      </c>
      <c r="X449">
        <v>0.195758564</v>
      </c>
      <c r="Y449">
        <v>0.95269168000000004</v>
      </c>
      <c r="Z449">
        <v>1.582055465</v>
      </c>
      <c r="AA449">
        <v>0.85089722700000003</v>
      </c>
      <c r="AB449">
        <v>0.23295269199999999</v>
      </c>
      <c r="AC449">
        <v>0.25122349100000002</v>
      </c>
      <c r="AD449">
        <v>0.50048939599999998</v>
      </c>
      <c r="AE449">
        <v>0.18368678599999999</v>
      </c>
      <c r="AF449">
        <v>0.37814029399999999</v>
      </c>
      <c r="AG449">
        <v>1.5497553019999999</v>
      </c>
      <c r="AH449">
        <v>0.73539967399999995</v>
      </c>
      <c r="AI449">
        <v>0.62773246299999996</v>
      </c>
      <c r="AJ449">
        <v>0.67634583999999998</v>
      </c>
      <c r="AK449">
        <v>0.93083197399999995</v>
      </c>
      <c r="AL449">
        <v>0.66133768400000004</v>
      </c>
      <c r="AM449">
        <v>0.437846656</v>
      </c>
      <c r="AN449">
        <v>0.64306688400000001</v>
      </c>
      <c r="AO449">
        <v>0.339641109</v>
      </c>
      <c r="AP449">
        <v>0.398368679</v>
      </c>
      <c r="AQ449">
        <v>0.47536704699999999</v>
      </c>
      <c r="AR449">
        <v>0.53409461700000005</v>
      </c>
      <c r="AS449">
        <v>0.117998506</v>
      </c>
      <c r="AT449">
        <v>0.65309932800000003</v>
      </c>
      <c r="AU449">
        <v>0.13237490700000001</v>
      </c>
      <c r="AV449">
        <v>1.2182598950000001</v>
      </c>
      <c r="AW449">
        <v>0.20500373399999999</v>
      </c>
      <c r="AX449">
        <v>0.18689320400000001</v>
      </c>
      <c r="AY449">
        <v>0.97292755799999997</v>
      </c>
      <c r="AZ449">
        <v>0.11071695300000001</v>
      </c>
      <c r="BA449">
        <v>0.13928304699999999</v>
      </c>
      <c r="BB449">
        <v>0.13368185199999999</v>
      </c>
      <c r="BC449">
        <v>0.115571322</v>
      </c>
      <c r="BD449">
        <v>0.14955190400000001</v>
      </c>
      <c r="BE449">
        <v>0.167662435</v>
      </c>
      <c r="BF449">
        <v>0.15552651200000001</v>
      </c>
      <c r="BG449">
        <v>0.113330844</v>
      </c>
      <c r="BH449">
        <v>0.17699776</v>
      </c>
      <c r="BI449">
        <v>0.10492905199999999</v>
      </c>
      <c r="BJ449">
        <v>0.61781180000000002</v>
      </c>
      <c r="BK449">
        <v>0.300410754</v>
      </c>
      <c r="BL449">
        <v>1.426624347</v>
      </c>
      <c r="BM449">
        <v>1.9312920090000001</v>
      </c>
      <c r="BN449">
        <v>0.21004481</v>
      </c>
      <c r="BO449">
        <v>1.2063106800000001</v>
      </c>
      <c r="BP449">
        <v>0.72218073199999999</v>
      </c>
      <c r="BQ449">
        <v>0.24103808800000001</v>
      </c>
      <c r="BR449">
        <v>0.16374159799999999</v>
      </c>
      <c r="BS449">
        <v>0.149925317</v>
      </c>
      <c r="BT449">
        <v>0.115571322</v>
      </c>
      <c r="BU449">
        <v>0.144324122</v>
      </c>
      <c r="BV449">
        <v>0.33999253200000001</v>
      </c>
      <c r="BW449">
        <v>0.157206871</v>
      </c>
      <c r="BX449">
        <v>0.23506347999999999</v>
      </c>
      <c r="BY449">
        <v>0.196041822</v>
      </c>
      <c r="BZ449">
        <v>0.90347274099999997</v>
      </c>
      <c r="CA449" s="1" t="s">
        <v>83</v>
      </c>
      <c r="CB449" s="1" t="s">
        <v>389</v>
      </c>
      <c r="CC449" s="1" t="s">
        <v>237</v>
      </c>
      <c r="CD449" s="1" t="s">
        <v>526</v>
      </c>
    </row>
    <row r="450" spans="1:82" x14ac:dyDescent="0.35">
      <c r="A450" s="1" t="s">
        <v>539</v>
      </c>
      <c r="B450">
        <v>0.26699187000000002</v>
      </c>
      <c r="C450">
        <v>0.384065041</v>
      </c>
      <c r="D450">
        <v>0.31967479700000001</v>
      </c>
      <c r="E450">
        <v>2.0949593499999999</v>
      </c>
      <c r="F450">
        <v>2.874471545</v>
      </c>
      <c r="G450">
        <v>0.25203251999999998</v>
      </c>
      <c r="H450">
        <v>0.19317073200000001</v>
      </c>
      <c r="I450">
        <v>2.7840650409999999</v>
      </c>
      <c r="J450">
        <v>0.18861788600000001</v>
      </c>
      <c r="K450">
        <v>1.284878049</v>
      </c>
      <c r="L450">
        <v>0.34439024400000001</v>
      </c>
      <c r="M450">
        <v>0.295934959</v>
      </c>
      <c r="N450">
        <v>0.29268292699999998</v>
      </c>
      <c r="O450">
        <v>0.28715447199999999</v>
      </c>
      <c r="P450">
        <v>0.80032520299999999</v>
      </c>
      <c r="Q450">
        <v>0.62959349600000003</v>
      </c>
      <c r="R450">
        <v>1.392195122</v>
      </c>
      <c r="S450">
        <v>1.0839024390000001</v>
      </c>
      <c r="T450">
        <v>0.40520325200000001</v>
      </c>
      <c r="U450">
        <v>0.78471544699999995</v>
      </c>
      <c r="V450">
        <v>0.264390244</v>
      </c>
      <c r="W450">
        <v>0.37430894300000001</v>
      </c>
      <c r="X450">
        <v>0.18894308900000001</v>
      </c>
      <c r="Y450">
        <v>0.89658536600000005</v>
      </c>
      <c r="Z450">
        <v>1.5980487800000001</v>
      </c>
      <c r="AA450">
        <v>0.82796747999999998</v>
      </c>
      <c r="AB450">
        <v>0.22699187000000001</v>
      </c>
      <c r="AC450">
        <v>0.25073170700000003</v>
      </c>
      <c r="AD450">
        <v>0.49788617899999998</v>
      </c>
      <c r="AE450">
        <v>0.175934959</v>
      </c>
      <c r="AF450">
        <v>0.379512195</v>
      </c>
      <c r="AG450">
        <v>1.524878049</v>
      </c>
      <c r="AH450">
        <v>0.71837398399999997</v>
      </c>
      <c r="AI450">
        <v>0.67674796699999995</v>
      </c>
      <c r="AJ450">
        <v>0.70211382099999997</v>
      </c>
      <c r="AK450">
        <v>0.93495934999999997</v>
      </c>
      <c r="AL450">
        <v>0.67544715399999999</v>
      </c>
      <c r="AM450">
        <v>0.45398374000000002</v>
      </c>
      <c r="AN450">
        <v>0.68813008099999995</v>
      </c>
      <c r="AO450">
        <v>0.34406504100000002</v>
      </c>
      <c r="AP450">
        <v>0.397398374</v>
      </c>
      <c r="AQ450">
        <v>0.47284552800000001</v>
      </c>
      <c r="AR450">
        <v>0.58861788599999998</v>
      </c>
      <c r="AS450">
        <v>0.122559048</v>
      </c>
      <c r="AT450">
        <v>0.65538404299999997</v>
      </c>
      <c r="AU450">
        <v>0.133717686</v>
      </c>
      <c r="AV450">
        <v>1.267063418</v>
      </c>
      <c r="AW450">
        <v>0.22335874999999999</v>
      </c>
      <c r="AX450">
        <v>0.207922633</v>
      </c>
      <c r="AY450">
        <v>0.98121629200000005</v>
      </c>
      <c r="AZ450">
        <v>0.119397434</v>
      </c>
      <c r="BA450">
        <v>0.22038311299999999</v>
      </c>
      <c r="BB450">
        <v>0.13892505099999999</v>
      </c>
      <c r="BC450">
        <v>0.13111400400000001</v>
      </c>
      <c r="BD450">
        <v>0.157336805</v>
      </c>
      <c r="BE450">
        <v>0.18207178700000001</v>
      </c>
      <c r="BF450">
        <v>0.15380323600000001</v>
      </c>
      <c r="BG450">
        <v>0.119583411</v>
      </c>
      <c r="BH450">
        <v>0.19044076600000001</v>
      </c>
      <c r="BI450">
        <v>0.112330296</v>
      </c>
      <c r="BJ450">
        <v>0.63362469799999999</v>
      </c>
      <c r="BK450">
        <v>0.34666170699999999</v>
      </c>
      <c r="BL450">
        <v>1.4567602749999999</v>
      </c>
      <c r="BM450">
        <v>1.916868142</v>
      </c>
      <c r="BN450">
        <v>0.219267249</v>
      </c>
      <c r="BO450">
        <v>1.199553654</v>
      </c>
      <c r="BP450">
        <v>0.72586944399999997</v>
      </c>
      <c r="BQ450">
        <v>0.27152687399999997</v>
      </c>
      <c r="BR450">
        <v>0.18876697000000001</v>
      </c>
      <c r="BS450">
        <v>0.16421796499999999</v>
      </c>
      <c r="BT450">
        <v>0.13111400400000001</v>
      </c>
      <c r="BU450">
        <v>0.18913892500000001</v>
      </c>
      <c r="BV450">
        <v>0.37493025899999999</v>
      </c>
      <c r="BW450">
        <v>0.177236377</v>
      </c>
      <c r="BX450">
        <v>0.24400223200000001</v>
      </c>
      <c r="BY450">
        <v>0.21034033799999999</v>
      </c>
      <c r="BZ450">
        <v>0.88562395400000005</v>
      </c>
      <c r="CA450" s="1" t="s">
        <v>83</v>
      </c>
      <c r="CB450" s="1" t="s">
        <v>389</v>
      </c>
      <c r="CC450" s="1" t="s">
        <v>237</v>
      </c>
      <c r="CD450" s="1" t="s">
        <v>526</v>
      </c>
    </row>
    <row r="451" spans="1:82" x14ac:dyDescent="0.35">
      <c r="A451" s="1" t="s">
        <v>540</v>
      </c>
      <c r="B451">
        <v>0.291985367</v>
      </c>
      <c r="C451">
        <v>0.405719987</v>
      </c>
      <c r="D451">
        <v>0.29930162999999999</v>
      </c>
      <c r="E451">
        <v>2.1183904220000001</v>
      </c>
      <c r="F451">
        <v>2.9876953770000001</v>
      </c>
      <c r="G451">
        <v>0.251413369</v>
      </c>
      <c r="H451">
        <v>0.19587628900000001</v>
      </c>
      <c r="I451">
        <v>2.9165281009999999</v>
      </c>
      <c r="J451">
        <v>0.201529764</v>
      </c>
      <c r="K451">
        <v>1.31559694</v>
      </c>
      <c r="L451">
        <v>0.330229465</v>
      </c>
      <c r="M451">
        <v>0.302294646</v>
      </c>
      <c r="N451">
        <v>0.31027602300000001</v>
      </c>
      <c r="O451">
        <v>0.29930162999999999</v>
      </c>
      <c r="P451">
        <v>0.799467908</v>
      </c>
      <c r="Q451">
        <v>0.699368141</v>
      </c>
      <c r="R451">
        <v>1.4243431989999999</v>
      </c>
      <c r="S451">
        <v>1.1000997669999999</v>
      </c>
      <c r="T451">
        <v>0.41137346200000002</v>
      </c>
      <c r="U451">
        <v>0.77053541699999994</v>
      </c>
      <c r="V451">
        <v>0.28965746599999997</v>
      </c>
      <c r="W451">
        <v>0.38842700400000002</v>
      </c>
      <c r="X451">
        <v>0.21316927199999999</v>
      </c>
      <c r="Y451">
        <v>0.92184901900000005</v>
      </c>
      <c r="Z451">
        <v>1.648154307</v>
      </c>
      <c r="AA451">
        <v>0.85500498800000002</v>
      </c>
      <c r="AB451">
        <v>0.24343199200000001</v>
      </c>
      <c r="AC451">
        <v>0.24110408999999999</v>
      </c>
      <c r="AD451">
        <v>0.56834053900000003</v>
      </c>
      <c r="AE451">
        <v>0.17126704400000001</v>
      </c>
      <c r="AF451">
        <v>0.41469903600000002</v>
      </c>
      <c r="AG451">
        <v>1.5816428330000001</v>
      </c>
      <c r="AH451">
        <v>0.72863318899999996</v>
      </c>
      <c r="AI451">
        <v>0.646824077</v>
      </c>
      <c r="AJ451">
        <v>0.68074492900000005</v>
      </c>
      <c r="AK451">
        <v>0.93448619899999996</v>
      </c>
      <c r="AL451">
        <v>0.70468905900000001</v>
      </c>
      <c r="AM451">
        <v>0.45693382100000002</v>
      </c>
      <c r="AN451">
        <v>0.77785167899999996</v>
      </c>
      <c r="AO451">
        <v>0.35583638200000001</v>
      </c>
      <c r="AP451">
        <v>0.40937811800000001</v>
      </c>
      <c r="AQ451">
        <v>0.51047555700000002</v>
      </c>
      <c r="AR451">
        <v>0.595277685</v>
      </c>
      <c r="AS451">
        <v>0.126650086</v>
      </c>
      <c r="AT451">
        <v>0.64492060500000004</v>
      </c>
      <c r="AU451">
        <v>0.140424718</v>
      </c>
      <c r="AV451">
        <v>1.269944519</v>
      </c>
      <c r="AW451">
        <v>0.23856896899999999</v>
      </c>
      <c r="AX451">
        <v>0.20413239</v>
      </c>
      <c r="AY451">
        <v>1.0367323509999999</v>
      </c>
      <c r="AZ451">
        <v>0.11727568400000001</v>
      </c>
      <c r="BA451">
        <v>0.15955615100000001</v>
      </c>
      <c r="BB451">
        <v>0.13525923100000001</v>
      </c>
      <c r="BC451">
        <v>0.13392003099999999</v>
      </c>
      <c r="BD451">
        <v>0.16606083799999999</v>
      </c>
      <c r="BE451">
        <v>0.19820164500000001</v>
      </c>
      <c r="BF451">
        <v>0.16567820899999999</v>
      </c>
      <c r="BG451">
        <v>0.121101971</v>
      </c>
      <c r="BH451">
        <v>0.187105414</v>
      </c>
      <c r="BI451">
        <v>0.10005739399999999</v>
      </c>
      <c r="BJ451">
        <v>0.63478094500000004</v>
      </c>
      <c r="BK451">
        <v>0.354122824</v>
      </c>
      <c r="BL451">
        <v>1.513296346</v>
      </c>
      <c r="BM451">
        <v>1.9781901660000001</v>
      </c>
      <c r="BN451">
        <v>0.242969198</v>
      </c>
      <c r="BO451">
        <v>1.2917543520000001</v>
      </c>
      <c r="BP451">
        <v>0.74937822799999998</v>
      </c>
      <c r="BQ451">
        <v>0.26764874700000002</v>
      </c>
      <c r="BR451">
        <v>0.19839296000000001</v>
      </c>
      <c r="BS451">
        <v>0.152477521</v>
      </c>
      <c r="BT451">
        <v>0.13392003099999999</v>
      </c>
      <c r="BU451">
        <v>0.17313946799999999</v>
      </c>
      <c r="BV451">
        <v>0.34761813699999999</v>
      </c>
      <c r="BW451">
        <v>0.17352209699999999</v>
      </c>
      <c r="BX451">
        <v>0.259804859</v>
      </c>
      <c r="BY451">
        <v>0.21790702100000001</v>
      </c>
      <c r="BZ451">
        <v>0.89879472000000005</v>
      </c>
      <c r="CA451" s="1" t="s">
        <v>83</v>
      </c>
      <c r="CB451" s="1" t="s">
        <v>389</v>
      </c>
      <c r="CC451" s="1" t="s">
        <v>237</v>
      </c>
      <c r="CD451" s="1" t="s">
        <v>526</v>
      </c>
    </row>
    <row r="452" spans="1:82" x14ac:dyDescent="0.35">
      <c r="A452" s="1" t="s">
        <v>541</v>
      </c>
      <c r="B452">
        <v>0.32882671099999999</v>
      </c>
      <c r="C452">
        <v>0.59381613</v>
      </c>
      <c r="D452">
        <v>0.39583823200000001</v>
      </c>
      <c r="E452">
        <v>3.1068657420000001</v>
      </c>
      <c r="F452">
        <v>5.9146484829999997</v>
      </c>
      <c r="G452">
        <v>0.26369621399999998</v>
      </c>
      <c r="H452">
        <v>0.204208794</v>
      </c>
      <c r="I452">
        <v>4.3830237480000003</v>
      </c>
      <c r="J452">
        <v>0.26875146999999999</v>
      </c>
      <c r="K452">
        <v>1.281330825</v>
      </c>
      <c r="L452">
        <v>0.37773336499999999</v>
      </c>
      <c r="M452">
        <v>0.36856336699999998</v>
      </c>
      <c r="N452">
        <v>0.32953209500000002</v>
      </c>
      <c r="O452">
        <v>0.33082529999999999</v>
      </c>
      <c r="P452">
        <v>1.0784152360000001</v>
      </c>
      <c r="Q452">
        <v>1.1684693159999999</v>
      </c>
      <c r="R452">
        <v>2.1902186690000001</v>
      </c>
      <c r="S452">
        <v>1.341288502</v>
      </c>
      <c r="T452">
        <v>0.47836821099999999</v>
      </c>
      <c r="U452">
        <v>0.92087937900000005</v>
      </c>
      <c r="V452">
        <v>0.28544556799999998</v>
      </c>
      <c r="W452">
        <v>0.40007053799999998</v>
      </c>
      <c r="X452">
        <v>0.18751469600000001</v>
      </c>
      <c r="Y452">
        <v>1.863860804</v>
      </c>
      <c r="Z452">
        <v>3.4773101340000001</v>
      </c>
      <c r="AA452">
        <v>1.2713378790000001</v>
      </c>
      <c r="AB452">
        <v>0.27509992900000002</v>
      </c>
      <c r="AC452">
        <v>0.32388902000000003</v>
      </c>
      <c r="AD452">
        <v>0.90818245900000005</v>
      </c>
      <c r="AE452">
        <v>0.18692687499999999</v>
      </c>
      <c r="AF452">
        <v>0.43251822200000001</v>
      </c>
      <c r="AG452">
        <v>3.2914413360000001</v>
      </c>
      <c r="AH452">
        <v>1.017987303</v>
      </c>
      <c r="AI452">
        <v>0.55784152399999998</v>
      </c>
      <c r="AJ452">
        <v>0.47390077600000002</v>
      </c>
      <c r="AK452">
        <v>0.98765577199999999</v>
      </c>
      <c r="AL452">
        <v>0.55184575599999997</v>
      </c>
      <c r="AM452">
        <v>0.45320949900000002</v>
      </c>
      <c r="AN452">
        <v>0.66741123899999999</v>
      </c>
      <c r="AO452">
        <v>0.33423465800000002</v>
      </c>
      <c r="AP452">
        <v>0.34904773100000003</v>
      </c>
      <c r="AQ452">
        <v>0.483658594</v>
      </c>
      <c r="AR452">
        <v>0.380319774</v>
      </c>
      <c r="AS452">
        <v>0.22362457699999999</v>
      </c>
      <c r="AT452">
        <v>1.052492685</v>
      </c>
      <c r="AU452">
        <v>0.14927428100000001</v>
      </c>
      <c r="AV452">
        <v>1.5366301419999999</v>
      </c>
      <c r="AW452">
        <v>0.314611898</v>
      </c>
      <c r="AX452">
        <v>0.37152200099999999</v>
      </c>
      <c r="AY452">
        <v>1.5781079689999999</v>
      </c>
      <c r="AZ452">
        <v>7.4465033999999999E-2</v>
      </c>
      <c r="BA452">
        <v>0.14221788799999999</v>
      </c>
      <c r="BB452">
        <v>0.18931788199999999</v>
      </c>
      <c r="BC452">
        <v>0.139578911</v>
      </c>
      <c r="BD452">
        <v>0.16723079599999999</v>
      </c>
      <c r="BE452">
        <v>0.23377890000000001</v>
      </c>
      <c r="BF452">
        <v>0.179048821</v>
      </c>
      <c r="BG452">
        <v>0.10280534700000001</v>
      </c>
      <c r="BH452">
        <v>0.23779473400000001</v>
      </c>
      <c r="BI452">
        <v>0.120876599</v>
      </c>
      <c r="BJ452">
        <v>0.54196546400000001</v>
      </c>
      <c r="BK452">
        <v>0.30468705200000001</v>
      </c>
      <c r="BL452">
        <v>1.801617807</v>
      </c>
      <c r="BM452">
        <v>2.5349664390000002</v>
      </c>
      <c r="BN452">
        <v>0.15656015100000001</v>
      </c>
      <c r="BO452">
        <v>1.311800815</v>
      </c>
      <c r="BP452">
        <v>0.802191498</v>
      </c>
      <c r="BQ452">
        <v>0.20865125400000001</v>
      </c>
      <c r="BR452">
        <v>0.13481728000000001</v>
      </c>
      <c r="BS452">
        <v>0.109861741</v>
      </c>
      <c r="BT452">
        <v>0.139578911</v>
      </c>
      <c r="BU452">
        <v>0.106763812</v>
      </c>
      <c r="BV452">
        <v>0.55670931099999998</v>
      </c>
      <c r="BW452">
        <v>0.11232861</v>
      </c>
      <c r="BX452">
        <v>0.18054041600000001</v>
      </c>
      <c r="BY452">
        <v>0.166484998</v>
      </c>
      <c r="BZ452">
        <v>1.1706729389999999</v>
      </c>
      <c r="CA452" s="1" t="s">
        <v>83</v>
      </c>
      <c r="CB452" s="1" t="s">
        <v>389</v>
      </c>
      <c r="CC452" s="1" t="s">
        <v>237</v>
      </c>
      <c r="CD452" s="1" t="s">
        <v>526</v>
      </c>
    </row>
    <row r="453" spans="1:82" x14ac:dyDescent="0.35">
      <c r="A453" s="1" t="s">
        <v>542</v>
      </c>
      <c r="B453">
        <v>0.35184538399999998</v>
      </c>
      <c r="C453">
        <v>0.59226918200000001</v>
      </c>
      <c r="D453">
        <v>0.38886948399999999</v>
      </c>
      <c r="E453">
        <v>3.1477471179999998</v>
      </c>
      <c r="F453">
        <v>5.7535219470000003</v>
      </c>
      <c r="G453">
        <v>0.26405867999999999</v>
      </c>
      <c r="H453">
        <v>0.20514611699999999</v>
      </c>
      <c r="I453">
        <v>4.2899056929999997</v>
      </c>
      <c r="J453">
        <v>0.26836651500000003</v>
      </c>
      <c r="K453">
        <v>1.2838514379999999</v>
      </c>
      <c r="L453">
        <v>0.37804168100000002</v>
      </c>
      <c r="M453">
        <v>0.36651530999999998</v>
      </c>
      <c r="N453">
        <v>0.32238910199999998</v>
      </c>
      <c r="O453">
        <v>0.31866340700000001</v>
      </c>
      <c r="P453">
        <v>1.1609034810000001</v>
      </c>
      <c r="Q453">
        <v>1.1385493069999999</v>
      </c>
      <c r="R453">
        <v>2.1801140989999999</v>
      </c>
      <c r="S453">
        <v>1.3500989640000001</v>
      </c>
      <c r="T453">
        <v>0.46559552900000001</v>
      </c>
      <c r="U453">
        <v>0.93282105000000004</v>
      </c>
      <c r="V453">
        <v>0.27698218699999999</v>
      </c>
      <c r="W453">
        <v>0.40551868699999999</v>
      </c>
      <c r="X453">
        <v>0.18616835500000001</v>
      </c>
      <c r="Y453">
        <v>1.7595762020000001</v>
      </c>
      <c r="Z453">
        <v>3.4831761559999999</v>
      </c>
      <c r="AA453">
        <v>1.248806613</v>
      </c>
      <c r="AB453">
        <v>0.26836651500000003</v>
      </c>
      <c r="AC453">
        <v>0.32506694600000002</v>
      </c>
      <c r="AD453">
        <v>0.88706485000000002</v>
      </c>
      <c r="AE453">
        <v>0.183490511</v>
      </c>
      <c r="AF453">
        <v>0.42426359299999999</v>
      </c>
      <c r="AG453">
        <v>3.2271510069999998</v>
      </c>
      <c r="AH453">
        <v>1.0407497960000001</v>
      </c>
      <c r="AI453">
        <v>0.54825940200000001</v>
      </c>
      <c r="AJ453">
        <v>0.45639771800000001</v>
      </c>
      <c r="AK453">
        <v>0.97322156199999998</v>
      </c>
      <c r="AL453">
        <v>0.54546512999999996</v>
      </c>
      <c r="AM453">
        <v>0.45453486999999998</v>
      </c>
      <c r="AN453">
        <v>0.73011992100000001</v>
      </c>
      <c r="AO453">
        <v>0.32122482200000002</v>
      </c>
      <c r="AP453">
        <v>0.35126324399999997</v>
      </c>
      <c r="AQ453">
        <v>0.474560484</v>
      </c>
      <c r="AR453">
        <v>0.37070671799999999</v>
      </c>
      <c r="AS453">
        <v>0.22245921499999999</v>
      </c>
      <c r="AT453">
        <v>1.005534098</v>
      </c>
      <c r="AU453">
        <v>0.14480890099999999</v>
      </c>
      <c r="AV453">
        <v>1.514555831</v>
      </c>
      <c r="AW453">
        <v>0.31261889700000001</v>
      </c>
      <c r="AX453">
        <v>0.35965873100000001</v>
      </c>
      <c r="AY453">
        <v>1.686401107</v>
      </c>
      <c r="AZ453">
        <v>7.7016198999999994E-2</v>
      </c>
      <c r="BA453">
        <v>0.141984205</v>
      </c>
      <c r="BB453">
        <v>0.191791088</v>
      </c>
      <c r="BC453">
        <v>0.14348302299999999</v>
      </c>
      <c r="BD453">
        <v>0.17155704199999999</v>
      </c>
      <c r="BE453">
        <v>0.23894621499999999</v>
      </c>
      <c r="BF453">
        <v>0.17939701399999999</v>
      </c>
      <c r="BG453">
        <v>0.106185508</v>
      </c>
      <c r="BH453">
        <v>0.22805096</v>
      </c>
      <c r="BI453">
        <v>0.122499568</v>
      </c>
      <c r="BJ453">
        <v>0.51789934900000001</v>
      </c>
      <c r="BK453">
        <v>0.31440594900000002</v>
      </c>
      <c r="BL453">
        <v>1.811955958</v>
      </c>
      <c r="BM453">
        <v>2.6180319359999999</v>
      </c>
      <c r="BN453">
        <v>0.163082954</v>
      </c>
      <c r="BO453">
        <v>1.3288753099999999</v>
      </c>
      <c r="BP453">
        <v>0.80019599900000005</v>
      </c>
      <c r="BQ453">
        <v>0.213466305</v>
      </c>
      <c r="BR453">
        <v>0.13529716999999999</v>
      </c>
      <c r="BS453">
        <v>0.109125497</v>
      </c>
      <c r="BT453">
        <v>0.14348302299999999</v>
      </c>
      <c r="BU453">
        <v>0.112353721</v>
      </c>
      <c r="BV453">
        <v>0.55802156000000003</v>
      </c>
      <c r="BW453">
        <v>0.107223151</v>
      </c>
      <c r="BX453">
        <v>0.164697066</v>
      </c>
      <c r="BY453">
        <v>0.16210295699999999</v>
      </c>
      <c r="BZ453">
        <v>1.163774716</v>
      </c>
      <c r="CA453" s="1" t="s">
        <v>83</v>
      </c>
      <c r="CB453" s="1" t="s">
        <v>389</v>
      </c>
      <c r="CC453" s="1" t="s">
        <v>237</v>
      </c>
      <c r="CD453" s="1" t="s">
        <v>526</v>
      </c>
    </row>
    <row r="454" spans="1:82" x14ac:dyDescent="0.35">
      <c r="A454" s="1" t="s">
        <v>543</v>
      </c>
      <c r="B454">
        <v>0.34269927100000003</v>
      </c>
      <c r="C454">
        <v>0.58464613200000004</v>
      </c>
      <c r="D454">
        <v>0.39395720699999998</v>
      </c>
      <c r="E454">
        <v>3.1642370089999998</v>
      </c>
      <c r="F454">
        <v>5.919703739</v>
      </c>
      <c r="G454">
        <v>0.26604749599999999</v>
      </c>
      <c r="H454">
        <v>0.204208794</v>
      </c>
      <c r="I454">
        <v>4.2793322360000001</v>
      </c>
      <c r="J454">
        <v>0.264989419</v>
      </c>
      <c r="K454">
        <v>1.370444392</v>
      </c>
      <c r="L454">
        <v>0.37373618600000003</v>
      </c>
      <c r="M454">
        <v>0.37561721100000001</v>
      </c>
      <c r="N454">
        <v>0.33235363299999998</v>
      </c>
      <c r="O454">
        <v>0.32882671099999999</v>
      </c>
      <c r="P454">
        <v>1.096520103</v>
      </c>
      <c r="Q454">
        <v>1.1611803430000001</v>
      </c>
      <c r="R454">
        <v>2.1972725139999998</v>
      </c>
      <c r="S454">
        <v>1.386080414</v>
      </c>
      <c r="T454">
        <v>0.46437808600000002</v>
      </c>
      <c r="U454">
        <v>0.94932988500000004</v>
      </c>
      <c r="V454">
        <v>0.28191864599999999</v>
      </c>
      <c r="W454">
        <v>0.397366565</v>
      </c>
      <c r="X454">
        <v>0.20315071700000001</v>
      </c>
      <c r="Y454">
        <v>1.7783917229999999</v>
      </c>
      <c r="Z454">
        <v>3.4247589939999998</v>
      </c>
      <c r="AA454">
        <v>1.205972255</v>
      </c>
      <c r="AB454">
        <v>0.28027274899999999</v>
      </c>
      <c r="AC454">
        <v>0.32741594200000002</v>
      </c>
      <c r="AD454">
        <v>0.90312720400000002</v>
      </c>
      <c r="AE454">
        <v>0.187867388</v>
      </c>
      <c r="AF454">
        <v>0.43910180999999998</v>
      </c>
      <c r="AG454">
        <v>3.1601222670000002</v>
      </c>
      <c r="AH454">
        <v>1.0412649890000001</v>
      </c>
      <c r="AI454">
        <v>0.56007524099999995</v>
      </c>
      <c r="AJ454">
        <v>0.46872795699999997</v>
      </c>
      <c r="AK454">
        <v>0.98118974800000003</v>
      </c>
      <c r="AL454">
        <v>0.55019985900000001</v>
      </c>
      <c r="AM454">
        <v>0.456736421</v>
      </c>
      <c r="AN454">
        <v>0.97201975100000004</v>
      </c>
      <c r="AO454">
        <v>0.33858452900000002</v>
      </c>
      <c r="AP454">
        <v>0.35527862700000001</v>
      </c>
      <c r="AQ454">
        <v>0.48906654100000002</v>
      </c>
      <c r="AR454">
        <v>0.37914413400000002</v>
      </c>
      <c r="AS454">
        <v>0.220669594</v>
      </c>
      <c r="AT454">
        <v>0.97952432599999995</v>
      </c>
      <c r="AU454">
        <v>0.142017909</v>
      </c>
      <c r="AV454">
        <v>1.5121770379999999</v>
      </c>
      <c r="AW454">
        <v>0.31209718800000003</v>
      </c>
      <c r="AX454">
        <v>0.36667997499999999</v>
      </c>
      <c r="AY454">
        <v>1.7442536930000001</v>
      </c>
      <c r="AZ454">
        <v>7.7682084999999998E-2</v>
      </c>
      <c r="BA454">
        <v>0.136713626</v>
      </c>
      <c r="BB454">
        <v>0.19300747200000001</v>
      </c>
      <c r="BC454">
        <v>0.145440027</v>
      </c>
      <c r="BD454">
        <v>0.16745565500000001</v>
      </c>
      <c r="BE454">
        <v>0.231677408</v>
      </c>
      <c r="BF454">
        <v>0.17606798600000001</v>
      </c>
      <c r="BG454">
        <v>0.103576114</v>
      </c>
      <c r="BH454">
        <v>0.22181030099999999</v>
      </c>
      <c r="BI454">
        <v>0.121257058</v>
      </c>
      <c r="BJ454">
        <v>0.496891576</v>
      </c>
      <c r="BK454">
        <v>0.30143158599999997</v>
      </c>
      <c r="BL454">
        <v>1.7346147270000001</v>
      </c>
      <c r="BM454">
        <v>2.5303142649999999</v>
      </c>
      <c r="BN454">
        <v>0.161752125</v>
      </c>
      <c r="BO454">
        <v>1.3429532879999999</v>
      </c>
      <c r="BP454">
        <v>0.79187817299999996</v>
      </c>
      <c r="BQ454">
        <v>0.214452746</v>
      </c>
      <c r="BR454">
        <v>0.13614327300000001</v>
      </c>
      <c r="BS454">
        <v>0.114812069</v>
      </c>
      <c r="BT454">
        <v>0.145440027</v>
      </c>
      <c r="BU454">
        <v>0.10608566699999999</v>
      </c>
      <c r="BV454">
        <v>0.55780528100000004</v>
      </c>
      <c r="BW454">
        <v>0.108024867</v>
      </c>
      <c r="BX454">
        <v>0.15604859400000001</v>
      </c>
      <c r="BY454">
        <v>0.16500313699999999</v>
      </c>
      <c r="BZ454">
        <v>1.154622711</v>
      </c>
      <c r="CA454" s="1" t="s">
        <v>83</v>
      </c>
      <c r="CB454" s="1" t="s">
        <v>389</v>
      </c>
      <c r="CC454" s="1" t="s">
        <v>237</v>
      </c>
      <c r="CD454" s="1" t="s">
        <v>526</v>
      </c>
    </row>
    <row r="455" spans="1:82" x14ac:dyDescent="0.35">
      <c r="A455" s="1" t="s">
        <v>544</v>
      </c>
      <c r="B455">
        <v>0.33093835300000002</v>
      </c>
      <c r="C455">
        <v>0.561574939</v>
      </c>
      <c r="D455">
        <v>0.36944963400000003</v>
      </c>
      <c r="E455">
        <v>2.9669492740000001</v>
      </c>
      <c r="F455">
        <v>5.4456100010000004</v>
      </c>
      <c r="G455">
        <v>0.25822675699999997</v>
      </c>
      <c r="H455">
        <v>0.203333812</v>
      </c>
      <c r="I455">
        <v>4.1632418449999999</v>
      </c>
      <c r="J455">
        <v>0.242563587</v>
      </c>
      <c r="K455">
        <v>1.2498922260000001</v>
      </c>
      <c r="L455">
        <v>0.39991378100000002</v>
      </c>
      <c r="M455">
        <v>0.35781003</v>
      </c>
      <c r="N455">
        <v>0.32547779900000001</v>
      </c>
      <c r="O455">
        <v>0.31556258100000001</v>
      </c>
      <c r="P455">
        <v>1.018680845</v>
      </c>
      <c r="Q455">
        <v>1.0544618480000001</v>
      </c>
      <c r="R455">
        <v>2.096852996</v>
      </c>
      <c r="S455">
        <v>1.395890214</v>
      </c>
      <c r="T455">
        <v>0.45667480999999999</v>
      </c>
      <c r="U455">
        <v>0.91263112499999999</v>
      </c>
      <c r="V455">
        <v>0.284092542</v>
      </c>
      <c r="W455">
        <v>0.40623652799999999</v>
      </c>
      <c r="X455">
        <v>0.18393447299999999</v>
      </c>
      <c r="Y455">
        <v>1.563299325</v>
      </c>
      <c r="Z455">
        <v>3.1879580399999998</v>
      </c>
      <c r="AA455">
        <v>1.190257221</v>
      </c>
      <c r="AB455">
        <v>0.27647650499999998</v>
      </c>
      <c r="AC455">
        <v>0.311682713</v>
      </c>
      <c r="AD455">
        <v>0.85974996400000003</v>
      </c>
      <c r="AE455">
        <v>0.190257221</v>
      </c>
      <c r="AF455">
        <v>0.40508693800000001</v>
      </c>
      <c r="AG455">
        <v>2.9587584420000002</v>
      </c>
      <c r="AH455">
        <v>0.937778416</v>
      </c>
      <c r="AI455">
        <v>0.52090817599999995</v>
      </c>
      <c r="AJ455">
        <v>0.46184796700000003</v>
      </c>
      <c r="AK455">
        <v>0.90070412399999999</v>
      </c>
      <c r="AL455">
        <v>0.56214973400000001</v>
      </c>
      <c r="AM455">
        <v>0.431527518</v>
      </c>
      <c r="AN455">
        <v>0.64290846400000001</v>
      </c>
      <c r="AO455">
        <v>0.31584997799999998</v>
      </c>
      <c r="AP455">
        <v>0.32619629300000003</v>
      </c>
      <c r="AQ455">
        <v>0.441586435</v>
      </c>
      <c r="AR455">
        <v>0.38928006900000001</v>
      </c>
      <c r="AS455">
        <v>0.21011611299999999</v>
      </c>
      <c r="AT455">
        <v>1.0361857800000001</v>
      </c>
      <c r="AU455">
        <v>0.151980277</v>
      </c>
      <c r="AV455">
        <v>1.492524256</v>
      </c>
      <c r="AW455">
        <v>0.30268808699999999</v>
      </c>
      <c r="AX455">
        <v>0.316923811</v>
      </c>
      <c r="AY455">
        <v>1.503260697</v>
      </c>
      <c r="AZ455">
        <v>6.8315572000000005E-2</v>
      </c>
      <c r="BA455">
        <v>0.14084619100000001</v>
      </c>
      <c r="BB455">
        <v>0.19039287399999999</v>
      </c>
      <c r="BC455">
        <v>0.13774455199999999</v>
      </c>
      <c r="BD455">
        <v>0.17194210300000001</v>
      </c>
      <c r="BE455">
        <v>0.21456974700000001</v>
      </c>
      <c r="BF455">
        <v>0.170908223</v>
      </c>
      <c r="BG455">
        <v>0.10887545699999999</v>
      </c>
      <c r="BH455">
        <v>0.23246381399999999</v>
      </c>
      <c r="BI455">
        <v>0.119293781</v>
      </c>
      <c r="BJ455">
        <v>0.55018291699999999</v>
      </c>
      <c r="BK455">
        <v>0.29187211699999999</v>
      </c>
      <c r="BL455">
        <v>1.756879275</v>
      </c>
      <c r="BM455">
        <v>2.6111818040000001</v>
      </c>
      <c r="BN455">
        <v>0.16144425000000001</v>
      </c>
      <c r="BO455">
        <v>1.3434070300000001</v>
      </c>
      <c r="BP455">
        <v>0.81930968699999995</v>
      </c>
      <c r="BQ455">
        <v>0.20423095299999999</v>
      </c>
      <c r="BR455">
        <v>0.132575155</v>
      </c>
      <c r="BS455">
        <v>0.114124384</v>
      </c>
      <c r="BT455">
        <v>0.13774455199999999</v>
      </c>
      <c r="BU455">
        <v>0.115078734</v>
      </c>
      <c r="BV455">
        <v>0.54708127900000003</v>
      </c>
      <c r="BW455">
        <v>0.10569429</v>
      </c>
      <c r="BX455">
        <v>0.15595673600000001</v>
      </c>
      <c r="BY455">
        <v>0.185223477</v>
      </c>
      <c r="BZ455">
        <v>1.270876412</v>
      </c>
      <c r="CA455" s="1" t="s">
        <v>83</v>
      </c>
      <c r="CB455" s="1" t="s">
        <v>389</v>
      </c>
      <c r="CC455" s="1" t="s">
        <v>237</v>
      </c>
      <c r="CD455" s="1" t="s">
        <v>526</v>
      </c>
    </row>
    <row r="456" spans="1:82" x14ac:dyDescent="0.35">
      <c r="A456" s="1" t="s">
        <v>545</v>
      </c>
      <c r="B456">
        <v>0.32426900600000003</v>
      </c>
      <c r="C456">
        <v>0.56257309899999997</v>
      </c>
      <c r="D456">
        <v>0.36637426899999997</v>
      </c>
      <c r="E456">
        <v>3.013304094</v>
      </c>
      <c r="F456">
        <v>5.378216374</v>
      </c>
      <c r="G456">
        <v>0.26681286500000001</v>
      </c>
      <c r="H456">
        <v>0.20877192999999999</v>
      </c>
      <c r="I456">
        <v>4.10745614</v>
      </c>
      <c r="J456">
        <v>0.243128655</v>
      </c>
      <c r="K456">
        <v>1.2975146200000001</v>
      </c>
      <c r="L456">
        <v>0.40409356699999999</v>
      </c>
      <c r="M456">
        <v>0.366959064</v>
      </c>
      <c r="N456">
        <v>0.323976608</v>
      </c>
      <c r="O456">
        <v>0.31461988299999999</v>
      </c>
      <c r="P456">
        <v>1.067397661</v>
      </c>
      <c r="Q456">
        <v>1.05745614</v>
      </c>
      <c r="R456">
        <v>2.10745614</v>
      </c>
      <c r="S456">
        <v>1.369736842</v>
      </c>
      <c r="T456">
        <v>0.45467836299999997</v>
      </c>
      <c r="U456">
        <v>0.91929824599999999</v>
      </c>
      <c r="V456">
        <v>0.28406432700000001</v>
      </c>
      <c r="W456">
        <v>0.43187134500000002</v>
      </c>
      <c r="X456">
        <v>0.19400584800000001</v>
      </c>
      <c r="Y456">
        <v>1.523684211</v>
      </c>
      <c r="Z456">
        <v>3.225438596</v>
      </c>
      <c r="AA456">
        <v>1.2839181289999999</v>
      </c>
      <c r="AB456">
        <v>0.286695906</v>
      </c>
      <c r="AC456">
        <v>0.32426900600000003</v>
      </c>
      <c r="AD456">
        <v>0.87076023400000002</v>
      </c>
      <c r="AE456">
        <v>0.18903508799999999</v>
      </c>
      <c r="AF456">
        <v>0.41871344999999999</v>
      </c>
      <c r="AG456">
        <v>2.9480994150000002</v>
      </c>
      <c r="AH456">
        <v>0.98040935699999998</v>
      </c>
      <c r="AI456">
        <v>0.54561403500000005</v>
      </c>
      <c r="AJ456">
        <v>0.46461988300000001</v>
      </c>
      <c r="AK456">
        <v>0.90760233899999998</v>
      </c>
      <c r="AL456">
        <v>0.57704678399999998</v>
      </c>
      <c r="AM456">
        <v>0.42923976600000002</v>
      </c>
      <c r="AN456">
        <v>0.67690058500000005</v>
      </c>
      <c r="AO456">
        <v>0.32339181299999997</v>
      </c>
      <c r="AP456">
        <v>0.34809941500000002</v>
      </c>
      <c r="AQ456">
        <v>0.45058479499999998</v>
      </c>
      <c r="AR456">
        <v>0.36827485399999998</v>
      </c>
      <c r="AS456">
        <v>0.211970873</v>
      </c>
      <c r="AT456">
        <v>0.99207809899999999</v>
      </c>
      <c r="AU456">
        <v>0.15059614299999999</v>
      </c>
      <c r="AV456">
        <v>1.528286789</v>
      </c>
      <c r="AW456">
        <v>0.30487317000000003</v>
      </c>
      <c r="AX456">
        <v>0.32255741399999999</v>
      </c>
      <c r="AY456">
        <v>1.5753380809999999</v>
      </c>
      <c r="AZ456">
        <v>7.0736977000000006E-2</v>
      </c>
      <c r="BA456">
        <v>0.14459470299999999</v>
      </c>
      <c r="BB456">
        <v>0.186604785</v>
      </c>
      <c r="BC456">
        <v>0.14131391500000001</v>
      </c>
      <c r="BD456">
        <v>0.17124109800000001</v>
      </c>
      <c r="BE456">
        <v>0.22965511699999999</v>
      </c>
      <c r="BF456">
        <v>0.17220132799999999</v>
      </c>
      <c r="BG456">
        <v>0.107225734</v>
      </c>
      <c r="BH456">
        <v>0.22965511699999999</v>
      </c>
      <c r="BI456">
        <v>0.121389133</v>
      </c>
      <c r="BJ456">
        <v>0.57869888800000002</v>
      </c>
      <c r="BK456">
        <v>0.30079219000000001</v>
      </c>
      <c r="BL456">
        <v>1.7528206770000001</v>
      </c>
      <c r="BM456">
        <v>2.6378330800000001</v>
      </c>
      <c r="BN456">
        <v>0.169800752</v>
      </c>
      <c r="BO456">
        <v>1.3592862290000001</v>
      </c>
      <c r="BP456">
        <v>0.81595582899999997</v>
      </c>
      <c r="BQ456">
        <v>0.220132832</v>
      </c>
      <c r="BR456">
        <v>0.13587260900000001</v>
      </c>
      <c r="BS456">
        <v>0.114827559</v>
      </c>
      <c r="BT456">
        <v>0.14131391500000001</v>
      </c>
      <c r="BU456">
        <v>0.108506041</v>
      </c>
      <c r="BV456">
        <v>0.57101704399999997</v>
      </c>
      <c r="BW456">
        <v>0.110506522</v>
      </c>
      <c r="BX456">
        <v>0.15771785199999999</v>
      </c>
      <c r="BY456">
        <v>0.18236376700000001</v>
      </c>
      <c r="BZ456">
        <v>1.299591902</v>
      </c>
      <c r="CA456" s="1" t="s">
        <v>83</v>
      </c>
      <c r="CB456" s="1" t="s">
        <v>389</v>
      </c>
      <c r="CC456" s="1" t="s">
        <v>237</v>
      </c>
      <c r="CD456" s="1" t="s">
        <v>526</v>
      </c>
    </row>
    <row r="457" spans="1:82" x14ac:dyDescent="0.35">
      <c r="A457" s="1" t="s">
        <v>546</v>
      </c>
      <c r="B457">
        <v>0.308890795</v>
      </c>
      <c r="C457">
        <v>0.56160663200000005</v>
      </c>
      <c r="D457">
        <v>0.358347627</v>
      </c>
      <c r="E457">
        <v>3.0388793600000001</v>
      </c>
      <c r="F457">
        <v>5.5769010860000003</v>
      </c>
      <c r="G457">
        <v>0.26300743300000001</v>
      </c>
      <c r="H457">
        <v>0.20597484299999999</v>
      </c>
      <c r="I457">
        <v>4.1080617500000001</v>
      </c>
      <c r="J457">
        <v>0.241280732</v>
      </c>
      <c r="K457">
        <v>1.2838765009999999</v>
      </c>
      <c r="L457">
        <v>0.37392795899999998</v>
      </c>
      <c r="M457">
        <v>0.36735277300000002</v>
      </c>
      <c r="N457">
        <v>0.32975986299999999</v>
      </c>
      <c r="O457">
        <v>0.32204116599999999</v>
      </c>
      <c r="P457">
        <v>1.019868496</v>
      </c>
      <c r="Q457">
        <v>1.0536020580000001</v>
      </c>
      <c r="R457">
        <v>2.0846197829999999</v>
      </c>
      <c r="S457">
        <v>1.3905088619999999</v>
      </c>
      <c r="T457">
        <v>0.46469411100000002</v>
      </c>
      <c r="U457">
        <v>0.92267009700000002</v>
      </c>
      <c r="V457">
        <v>0.28116066299999998</v>
      </c>
      <c r="W457">
        <v>0.40966266400000001</v>
      </c>
      <c r="X457">
        <v>0.188250429</v>
      </c>
      <c r="Y457">
        <v>1.4941395079999999</v>
      </c>
      <c r="Z457">
        <v>3.1905374499999999</v>
      </c>
      <c r="AA457">
        <v>1.2611492280000001</v>
      </c>
      <c r="AB457">
        <v>0.27458547700000002</v>
      </c>
      <c r="AC457">
        <v>0.30946255</v>
      </c>
      <c r="AD457">
        <v>0.86649514000000005</v>
      </c>
      <c r="AE457">
        <v>0.18567753000000001</v>
      </c>
      <c r="AF457">
        <v>0.40094339600000001</v>
      </c>
      <c r="AG457">
        <v>2.9652658660000002</v>
      </c>
      <c r="AH457">
        <v>0.94554030899999997</v>
      </c>
      <c r="AI457">
        <v>0.51558033199999997</v>
      </c>
      <c r="AJ457">
        <v>0.457975986</v>
      </c>
      <c r="AK457">
        <v>0.92324185199999997</v>
      </c>
      <c r="AL457">
        <v>0.54574042300000003</v>
      </c>
      <c r="AM457">
        <v>0.43953687800000002</v>
      </c>
      <c r="AN457">
        <v>0.66995426000000002</v>
      </c>
      <c r="AO457">
        <v>0.32318467699999998</v>
      </c>
      <c r="AP457">
        <v>0.34076615199999999</v>
      </c>
      <c r="AQ457">
        <v>0.45225843300000002</v>
      </c>
      <c r="AR457">
        <v>0.37535734700000001</v>
      </c>
      <c r="AS457">
        <v>0.214257331</v>
      </c>
      <c r="AT457">
        <v>0.94452833199999997</v>
      </c>
      <c r="AU457">
        <v>0.15083843299999999</v>
      </c>
      <c r="AV457">
        <v>1.5077485500000001</v>
      </c>
      <c r="AW457">
        <v>0.317173965</v>
      </c>
      <c r="AX457">
        <v>0.320909163</v>
      </c>
      <c r="AY457">
        <v>1.6341095130000001</v>
      </c>
      <c r="AZ457">
        <v>7.0412460999999996E-2</v>
      </c>
      <c r="BA457">
        <v>0.13526186100000001</v>
      </c>
      <c r="BB457">
        <v>0.187395693</v>
      </c>
      <c r="BC457">
        <v>0.14233489599999999</v>
      </c>
      <c r="BD457">
        <v>0.17118334299999999</v>
      </c>
      <c r="BE457">
        <v>0.226337122</v>
      </c>
      <c r="BF457">
        <v>0.170229675</v>
      </c>
      <c r="BG457">
        <v>0.10943336200000001</v>
      </c>
      <c r="BH457">
        <v>0.22609870500000001</v>
      </c>
      <c r="BI457">
        <v>0.122546293</v>
      </c>
      <c r="BJ457">
        <v>0.53858380400000005</v>
      </c>
      <c r="BK457">
        <v>0.301358976</v>
      </c>
      <c r="BL457">
        <v>1.700468887</v>
      </c>
      <c r="BM457">
        <v>2.5882539929999999</v>
      </c>
      <c r="BN457">
        <v>0.166573949</v>
      </c>
      <c r="BO457">
        <v>1.3988714929999999</v>
      </c>
      <c r="BP457">
        <v>0.806882302</v>
      </c>
      <c r="BQ457">
        <v>0.211952635</v>
      </c>
      <c r="BR457">
        <v>0.139950727</v>
      </c>
      <c r="BS457">
        <v>0.110704919</v>
      </c>
      <c r="BT457">
        <v>0.14233489599999999</v>
      </c>
      <c r="BU457">
        <v>0.102678217</v>
      </c>
      <c r="BV457">
        <v>0.55869029599999998</v>
      </c>
      <c r="BW457">
        <v>0.107049193</v>
      </c>
      <c r="BX457">
        <v>0.15918302500000001</v>
      </c>
      <c r="BY457">
        <v>0.168799173</v>
      </c>
      <c r="BZ457">
        <v>1.246920448</v>
      </c>
      <c r="CA457" s="1" t="s">
        <v>83</v>
      </c>
      <c r="CB457" s="1" t="s">
        <v>389</v>
      </c>
      <c r="CC457" s="1" t="s">
        <v>237</v>
      </c>
      <c r="CD457" s="1" t="s">
        <v>526</v>
      </c>
    </row>
    <row r="458" spans="1:82" x14ac:dyDescent="0.35">
      <c r="A458" s="1" t="s">
        <v>547</v>
      </c>
      <c r="B458">
        <v>0.26693299399999998</v>
      </c>
      <c r="C458">
        <v>0.51334665000000002</v>
      </c>
      <c r="D458">
        <v>0.33884147399999998</v>
      </c>
      <c r="E458">
        <v>2.8467405119999998</v>
      </c>
      <c r="F458">
        <v>4.9921917560000004</v>
      </c>
      <c r="G458">
        <v>0.26184855600000001</v>
      </c>
      <c r="H458">
        <v>0.20900671900000001</v>
      </c>
      <c r="I458">
        <v>3.725621936</v>
      </c>
      <c r="J458">
        <v>0.24005810799999999</v>
      </c>
      <c r="K458">
        <v>1.2867259849999999</v>
      </c>
      <c r="L458">
        <v>0.336844017</v>
      </c>
      <c r="M458">
        <v>0.35917922600000002</v>
      </c>
      <c r="N458">
        <v>0.31069547800000002</v>
      </c>
      <c r="O458">
        <v>0.31287452300000002</v>
      </c>
      <c r="P458">
        <v>0.99055747199999999</v>
      </c>
      <c r="Q458">
        <v>0.91211185800000005</v>
      </c>
      <c r="R458">
        <v>1.8554566910000001</v>
      </c>
      <c r="S458">
        <v>1.3206827670000001</v>
      </c>
      <c r="T458">
        <v>0.44143817000000002</v>
      </c>
      <c r="U458">
        <v>0.86598874199999998</v>
      </c>
      <c r="V458">
        <v>0.28763391999999999</v>
      </c>
      <c r="W458">
        <v>0.41420010899999998</v>
      </c>
      <c r="X458">
        <v>0.19030325000000001</v>
      </c>
      <c r="Y458">
        <v>1.2827310700000001</v>
      </c>
      <c r="Z458">
        <v>2.8006173959999998</v>
      </c>
      <c r="AA458">
        <v>1.1765026329999999</v>
      </c>
      <c r="AB458">
        <v>0.27782821899999999</v>
      </c>
      <c r="AC458">
        <v>0.29743962200000001</v>
      </c>
      <c r="AD458">
        <v>0.81187579399999998</v>
      </c>
      <c r="AE458">
        <v>0.19502451400000001</v>
      </c>
      <c r="AF458">
        <v>0.37824586900000001</v>
      </c>
      <c r="AG458">
        <v>2.692936263</v>
      </c>
      <c r="AH458">
        <v>0.84329035799999996</v>
      </c>
      <c r="AI458">
        <v>0.49845651000000002</v>
      </c>
      <c r="AJ458">
        <v>0.412565825</v>
      </c>
      <c r="AK458">
        <v>0.834574178</v>
      </c>
      <c r="AL458">
        <v>0.59506083200000004</v>
      </c>
      <c r="AM458">
        <v>0.39295442200000003</v>
      </c>
      <c r="AN458">
        <v>0.64281823100000002</v>
      </c>
      <c r="AO458">
        <v>0.291628836</v>
      </c>
      <c r="AP458">
        <v>0.30270564700000002</v>
      </c>
      <c r="AQ458">
        <v>0.40276012300000003</v>
      </c>
      <c r="AR458">
        <v>0.38242237200000001</v>
      </c>
      <c r="AS458">
        <v>0.19259489699999999</v>
      </c>
      <c r="AT458">
        <v>0.98423563599999997</v>
      </c>
      <c r="AU458">
        <v>0.15515453200000001</v>
      </c>
      <c r="AV458">
        <v>1.449491807</v>
      </c>
      <c r="AW458">
        <v>0.30035262400000001</v>
      </c>
      <c r="AX458">
        <v>0.29132960000000002</v>
      </c>
      <c r="AY458">
        <v>1.371292263</v>
      </c>
      <c r="AZ458">
        <v>6.6687409000000003E-2</v>
      </c>
      <c r="BA458">
        <v>0.146338934</v>
      </c>
      <c r="BB458">
        <v>0.187927816</v>
      </c>
      <c r="BC458">
        <v>0.13461937400000001</v>
      </c>
      <c r="BD458">
        <v>0.161999585</v>
      </c>
      <c r="BE458">
        <v>0.20555901300000001</v>
      </c>
      <c r="BF458">
        <v>0.16656295400000001</v>
      </c>
      <c r="BG458">
        <v>0.112217382</v>
      </c>
      <c r="BH458">
        <v>0.228064717</v>
      </c>
      <c r="BI458">
        <v>0.114499067</v>
      </c>
      <c r="BJ458">
        <v>0.54718937999999995</v>
      </c>
      <c r="BK458">
        <v>0.27950632600000003</v>
      </c>
      <c r="BL458">
        <v>1.7079444100000001</v>
      </c>
      <c r="BM458">
        <v>2.5275876369999999</v>
      </c>
      <c r="BN458">
        <v>0.15318398699999999</v>
      </c>
      <c r="BO458">
        <v>1.3033602989999999</v>
      </c>
      <c r="BP458">
        <v>0.80647168599999997</v>
      </c>
      <c r="BQ458">
        <v>0.20763327100000001</v>
      </c>
      <c r="BR458">
        <v>0.151628293</v>
      </c>
      <c r="BS458">
        <v>0.12445550700000001</v>
      </c>
      <c r="BT458">
        <v>0.13461937400000001</v>
      </c>
      <c r="BU458">
        <v>0.104750052</v>
      </c>
      <c r="BV458">
        <v>0.52644679500000002</v>
      </c>
      <c r="BW458">
        <v>0.116469612</v>
      </c>
      <c r="BX458">
        <v>0.155569384</v>
      </c>
      <c r="BY458">
        <v>0.193424601</v>
      </c>
      <c r="BZ458">
        <v>1.3777224640000001</v>
      </c>
      <c r="CA458" s="1" t="s">
        <v>83</v>
      </c>
      <c r="CB458" s="1" t="s">
        <v>389</v>
      </c>
      <c r="CC458" s="1" t="s">
        <v>237</v>
      </c>
      <c r="CD458" s="1" t="s">
        <v>526</v>
      </c>
    </row>
    <row r="459" spans="1:82" x14ac:dyDescent="0.35">
      <c r="A459" s="1" t="s">
        <v>548</v>
      </c>
      <c r="B459">
        <v>0.25961032099999998</v>
      </c>
      <c r="C459">
        <v>0.50131648200000001</v>
      </c>
      <c r="D459">
        <v>0.33122696200000001</v>
      </c>
      <c r="E459">
        <v>2.7089696330000002</v>
      </c>
      <c r="F459">
        <v>4.9262769879999997</v>
      </c>
      <c r="G459">
        <v>0.28418465900000001</v>
      </c>
      <c r="H459">
        <v>0.199929788</v>
      </c>
      <c r="I459">
        <v>3.6296296300000002</v>
      </c>
      <c r="J459">
        <v>0.22906793</v>
      </c>
      <c r="K459">
        <v>1.213094611</v>
      </c>
      <c r="L459">
        <v>0.33350886400000002</v>
      </c>
      <c r="M459">
        <v>0.370194839</v>
      </c>
      <c r="N459">
        <v>0.30489731399999997</v>
      </c>
      <c r="O459">
        <v>0.29664735800000003</v>
      </c>
      <c r="P459">
        <v>0.96805336099999995</v>
      </c>
      <c r="Q459">
        <v>0.88590486199999996</v>
      </c>
      <c r="R459">
        <v>1.8330700369999999</v>
      </c>
      <c r="S459">
        <v>1.2611901000000001</v>
      </c>
      <c r="T459">
        <v>0.42987537300000001</v>
      </c>
      <c r="U459">
        <v>0.86308583500000002</v>
      </c>
      <c r="V459">
        <v>0.28032297699999997</v>
      </c>
      <c r="W459">
        <v>0.40301913299999997</v>
      </c>
      <c r="X459">
        <v>0.214147797</v>
      </c>
      <c r="Y459">
        <v>1.257503949</v>
      </c>
      <c r="Z459">
        <v>2.6798314900000002</v>
      </c>
      <c r="AA459">
        <v>1.135860979</v>
      </c>
      <c r="AB459">
        <v>0.26347200300000001</v>
      </c>
      <c r="AC459">
        <v>0.29664735800000003</v>
      </c>
      <c r="AD459">
        <v>0.79884149599999998</v>
      </c>
      <c r="AE459">
        <v>0.187467088</v>
      </c>
      <c r="AF459">
        <v>0.39652448699999998</v>
      </c>
      <c r="AG459">
        <v>2.5085132529999998</v>
      </c>
      <c r="AH459">
        <v>0.81481481499999997</v>
      </c>
      <c r="AI459">
        <v>0.47832192400000001</v>
      </c>
      <c r="AJ459">
        <v>0.42636475299999999</v>
      </c>
      <c r="AK459">
        <v>0.79849043399999997</v>
      </c>
      <c r="AL459">
        <v>0.55046515699999998</v>
      </c>
      <c r="AM459">
        <v>0.37300333499999999</v>
      </c>
      <c r="AN459">
        <v>0.58873091099999997</v>
      </c>
      <c r="AO459">
        <v>0.28330700399999997</v>
      </c>
      <c r="AP459">
        <v>0.30489731399999997</v>
      </c>
      <c r="AQ459">
        <v>0.387396876</v>
      </c>
      <c r="AR459">
        <v>0.35474811299999998</v>
      </c>
      <c r="AS459">
        <v>0.189576883</v>
      </c>
      <c r="AT459">
        <v>0.93539731699999995</v>
      </c>
      <c r="AU459">
        <v>0.15139318900000001</v>
      </c>
      <c r="AV459">
        <v>1.409907121</v>
      </c>
      <c r="AW459">
        <v>0.27997936000000001</v>
      </c>
      <c r="AX459">
        <v>0.28813209499999998</v>
      </c>
      <c r="AY459">
        <v>1.4221878219999999</v>
      </c>
      <c r="AZ459">
        <v>6.8833849000000003E-2</v>
      </c>
      <c r="BA459">
        <v>0.14994840000000001</v>
      </c>
      <c r="BB459">
        <v>0.185139319</v>
      </c>
      <c r="BC459">
        <v>0.13426212600000001</v>
      </c>
      <c r="BD459">
        <v>0.16037151699999999</v>
      </c>
      <c r="BE459">
        <v>0.21444788400000001</v>
      </c>
      <c r="BF459">
        <v>0.16573787400000001</v>
      </c>
      <c r="BG459">
        <v>0.11496388</v>
      </c>
      <c r="BH459">
        <v>0.22291021699999999</v>
      </c>
      <c r="BI459">
        <v>0.116821465</v>
      </c>
      <c r="BJ459">
        <v>0.55562435499999996</v>
      </c>
      <c r="BK459">
        <v>0.28400412800000002</v>
      </c>
      <c r="BL459">
        <v>1.6830753350000001</v>
      </c>
      <c r="BM459">
        <v>2.5340557279999998</v>
      </c>
      <c r="BN459">
        <v>0.16222910200000001</v>
      </c>
      <c r="BO459">
        <v>1.3153766769999999</v>
      </c>
      <c r="BP459">
        <v>0.78493292100000001</v>
      </c>
      <c r="BQ459">
        <v>0.213312693</v>
      </c>
      <c r="BR459">
        <v>0.14685242500000001</v>
      </c>
      <c r="BS459">
        <v>0.122910217</v>
      </c>
      <c r="BT459">
        <v>0.13426212600000001</v>
      </c>
      <c r="BU459">
        <v>0.10495356</v>
      </c>
      <c r="BV459">
        <v>0.51444788399999997</v>
      </c>
      <c r="BW459">
        <v>0.12796697600000001</v>
      </c>
      <c r="BX459">
        <v>0.17120742999999999</v>
      </c>
      <c r="BY459">
        <v>0.197420021</v>
      </c>
      <c r="BZ459">
        <v>1.33880289</v>
      </c>
      <c r="CA459" s="1" t="s">
        <v>83</v>
      </c>
      <c r="CB459" s="1" t="s">
        <v>389</v>
      </c>
      <c r="CC459" s="1" t="s">
        <v>237</v>
      </c>
      <c r="CD459" s="1" t="s">
        <v>526</v>
      </c>
    </row>
    <row r="460" spans="1:82" x14ac:dyDescent="0.35">
      <c r="A460" s="1" t="s">
        <v>549</v>
      </c>
      <c r="B460">
        <v>0.29218917999999999</v>
      </c>
      <c r="C460">
        <v>0.50627015399999997</v>
      </c>
      <c r="D460">
        <v>0.33715514200000002</v>
      </c>
      <c r="E460">
        <v>2.7884270870000001</v>
      </c>
      <c r="F460">
        <v>4.8797921889999998</v>
      </c>
      <c r="G460">
        <v>0.29165173799999999</v>
      </c>
      <c r="H460">
        <v>0.20655678999999999</v>
      </c>
      <c r="I460">
        <v>3.6669652450000001</v>
      </c>
      <c r="J460">
        <v>0.23951988499999999</v>
      </c>
      <c r="K460">
        <v>1.3040128989999999</v>
      </c>
      <c r="L460">
        <v>0.337513436</v>
      </c>
      <c r="M460">
        <v>0.35829451800000001</v>
      </c>
      <c r="N460">
        <v>0.30902902199999999</v>
      </c>
      <c r="O460">
        <v>0.32479398100000001</v>
      </c>
      <c r="P460">
        <v>0.97724829800000002</v>
      </c>
      <c r="Q460">
        <v>0.92798280200000005</v>
      </c>
      <c r="R460">
        <v>1.920816912</v>
      </c>
      <c r="S460">
        <v>1.32353995</v>
      </c>
      <c r="T460">
        <v>0.44625582200000002</v>
      </c>
      <c r="U460">
        <v>0.89967753500000003</v>
      </c>
      <c r="V460">
        <v>0.28699390899999999</v>
      </c>
      <c r="W460">
        <v>0.42654962400000002</v>
      </c>
      <c r="X460">
        <v>0.19885345800000001</v>
      </c>
      <c r="Y460">
        <v>1.2774991040000001</v>
      </c>
      <c r="Z460">
        <v>2.7735578649999999</v>
      </c>
      <c r="AA460">
        <v>1.174847725</v>
      </c>
      <c r="AB460">
        <v>0.27087065599999999</v>
      </c>
      <c r="AC460">
        <v>0.30741669700000002</v>
      </c>
      <c r="AD460">
        <v>0.81135793599999995</v>
      </c>
      <c r="AE460">
        <v>0.20888570400000001</v>
      </c>
      <c r="AF460">
        <v>0.38176280899999998</v>
      </c>
      <c r="AG460">
        <v>2.5729129340000001</v>
      </c>
      <c r="AH460">
        <v>0.85542816200000005</v>
      </c>
      <c r="AI460">
        <v>0.48065209599999997</v>
      </c>
      <c r="AJ460">
        <v>0.43371551400000002</v>
      </c>
      <c r="AK460">
        <v>0.84682909399999995</v>
      </c>
      <c r="AL460">
        <v>0.54245790000000005</v>
      </c>
      <c r="AM460">
        <v>0.38552490099999998</v>
      </c>
      <c r="AN460">
        <v>0.632210677</v>
      </c>
      <c r="AO460">
        <v>0.29326406300000002</v>
      </c>
      <c r="AP460">
        <v>0.30974561099999998</v>
      </c>
      <c r="AQ460">
        <v>0.39107846600000001</v>
      </c>
      <c r="AR460">
        <v>0.34790397699999998</v>
      </c>
      <c r="AS460">
        <v>0.193099148</v>
      </c>
      <c r="AT460">
        <v>0.907399709</v>
      </c>
      <c r="AU460">
        <v>0.15412596100000001</v>
      </c>
      <c r="AV460">
        <v>1.4530243190000001</v>
      </c>
      <c r="AW460">
        <v>0.28788193699999998</v>
      </c>
      <c r="AX460">
        <v>0.29203907699999998</v>
      </c>
      <c r="AY460">
        <v>1.463417169</v>
      </c>
      <c r="AZ460">
        <v>6.6722094999999995E-2</v>
      </c>
      <c r="BA460">
        <v>0.136977759</v>
      </c>
      <c r="BB460">
        <v>0.18686343799999999</v>
      </c>
      <c r="BC460">
        <v>0.13822490100000001</v>
      </c>
      <c r="BD460">
        <v>0.157867387</v>
      </c>
      <c r="BE460">
        <v>0.21367699000000001</v>
      </c>
      <c r="BF460">
        <v>0.165142382</v>
      </c>
      <c r="BG460">
        <v>0.108501351</v>
      </c>
      <c r="BH460">
        <v>0.20889627899999999</v>
      </c>
      <c r="BI460">
        <v>0.11588027400000001</v>
      </c>
      <c r="BJ460">
        <v>0.54500103899999996</v>
      </c>
      <c r="BK460">
        <v>0.27956765700000002</v>
      </c>
      <c r="BL460">
        <v>1.6773020160000001</v>
      </c>
      <c r="BM460">
        <v>2.547391395</v>
      </c>
      <c r="BN460">
        <v>0.16233631300000001</v>
      </c>
      <c r="BO460">
        <v>1.3584493870000001</v>
      </c>
      <c r="BP460">
        <v>0.80056121400000002</v>
      </c>
      <c r="BQ460">
        <v>0.205154853</v>
      </c>
      <c r="BR460">
        <v>0.144980254</v>
      </c>
      <c r="BS460">
        <v>0.12398669700000001</v>
      </c>
      <c r="BT460">
        <v>0.13822490100000001</v>
      </c>
      <c r="BU460">
        <v>0.117231345</v>
      </c>
      <c r="BV460">
        <v>0.53346497599999998</v>
      </c>
      <c r="BW460">
        <v>0.11795884399999999</v>
      </c>
      <c r="BX460">
        <v>0.157971316</v>
      </c>
      <c r="BY460">
        <v>0.18675950899999999</v>
      </c>
      <c r="BZ460">
        <v>1.317605487</v>
      </c>
      <c r="CA460" s="1" t="s">
        <v>83</v>
      </c>
      <c r="CB460" s="1" t="s">
        <v>389</v>
      </c>
      <c r="CC460" s="1" t="s">
        <v>237</v>
      </c>
      <c r="CD460" s="1" t="s">
        <v>526</v>
      </c>
    </row>
    <row r="461" spans="1:82" x14ac:dyDescent="0.35">
      <c r="A461" s="1" t="s">
        <v>550</v>
      </c>
      <c r="B461">
        <v>0.25634632800000001</v>
      </c>
      <c r="C461">
        <v>0.49546690799999998</v>
      </c>
      <c r="D461">
        <v>0.320489574</v>
      </c>
      <c r="E461">
        <v>2.653671804</v>
      </c>
      <c r="F461">
        <v>4.3386219400000003</v>
      </c>
      <c r="G461">
        <v>0.269265639</v>
      </c>
      <c r="H461">
        <v>0.21509519499999999</v>
      </c>
      <c r="I461">
        <v>3.5358114230000002</v>
      </c>
      <c r="J461">
        <v>0.243200363</v>
      </c>
      <c r="K461">
        <v>1.286718042</v>
      </c>
      <c r="L461">
        <v>0.32819583000000002</v>
      </c>
      <c r="M461">
        <v>0.359927471</v>
      </c>
      <c r="N461">
        <v>0.313009973</v>
      </c>
      <c r="O461">
        <v>0.32592928399999999</v>
      </c>
      <c r="P461">
        <v>0.92701722600000003</v>
      </c>
      <c r="Q461">
        <v>0.85380779699999998</v>
      </c>
      <c r="R461">
        <v>1.8028105169999999</v>
      </c>
      <c r="S461">
        <v>1.2633726199999999</v>
      </c>
      <c r="T461">
        <v>0.43812329999999999</v>
      </c>
      <c r="U461">
        <v>0.804623753</v>
      </c>
      <c r="V461">
        <v>0.31255666399999998</v>
      </c>
      <c r="W461">
        <v>0.43291024500000003</v>
      </c>
      <c r="X461">
        <v>0.19650951899999999</v>
      </c>
      <c r="Y461">
        <v>1.168631006</v>
      </c>
      <c r="Z461">
        <v>2.552130553</v>
      </c>
      <c r="AA461">
        <v>1.129646419</v>
      </c>
      <c r="AB461">
        <v>0.27243880300000001</v>
      </c>
      <c r="AC461">
        <v>0.335448776</v>
      </c>
      <c r="AD461">
        <v>0.79827742499999998</v>
      </c>
      <c r="AE461">
        <v>0.20534904800000001</v>
      </c>
      <c r="AF461">
        <v>0.386672711</v>
      </c>
      <c r="AG461">
        <v>2.3606074339999998</v>
      </c>
      <c r="AH461">
        <v>0.78263825899999995</v>
      </c>
      <c r="AI461">
        <v>0.50135992699999998</v>
      </c>
      <c r="AJ461">
        <v>0.42724388000000002</v>
      </c>
      <c r="AK461">
        <v>0.832275612</v>
      </c>
      <c r="AL461">
        <v>0.60358114200000001</v>
      </c>
      <c r="AM461">
        <v>0.37556663600000001</v>
      </c>
      <c r="AN461">
        <v>0.56912964600000004</v>
      </c>
      <c r="AO461">
        <v>0.28921124199999998</v>
      </c>
      <c r="AP461">
        <v>0.30893018999999999</v>
      </c>
      <c r="AQ461">
        <v>0.38372620099999999</v>
      </c>
      <c r="AR461">
        <v>0.34496826800000002</v>
      </c>
      <c r="AS461">
        <v>0.17751938</v>
      </c>
      <c r="AT461">
        <v>0.92286821699999999</v>
      </c>
      <c r="AU461">
        <v>0.15452196400000001</v>
      </c>
      <c r="AV461">
        <v>1.347932817</v>
      </c>
      <c r="AW461">
        <v>0.29844961199999998</v>
      </c>
      <c r="AX461">
        <v>0.277906977</v>
      </c>
      <c r="AY461">
        <v>1.354651163</v>
      </c>
      <c r="AZ461">
        <v>6.5891473000000006E-2</v>
      </c>
      <c r="BA461">
        <v>0.15503876</v>
      </c>
      <c r="BB461">
        <v>0.17906976699999999</v>
      </c>
      <c r="BC461">
        <v>0.13036175699999999</v>
      </c>
      <c r="BD461">
        <v>0.16395348800000001</v>
      </c>
      <c r="BE461">
        <v>0.199354005</v>
      </c>
      <c r="BF461">
        <v>0.160206718</v>
      </c>
      <c r="BG461">
        <v>0.107881137</v>
      </c>
      <c r="BH461">
        <v>0.21214470299999999</v>
      </c>
      <c r="BI461">
        <v>0.11136950900000001</v>
      </c>
      <c r="BJ461">
        <v>0.55620155000000004</v>
      </c>
      <c r="BK461">
        <v>0.28966408300000002</v>
      </c>
      <c r="BL461">
        <v>1.6834625320000001</v>
      </c>
      <c r="BM461">
        <v>2.5421188629999998</v>
      </c>
      <c r="BN461">
        <v>0.16395348800000001</v>
      </c>
      <c r="BO461">
        <v>1.3677002579999999</v>
      </c>
      <c r="BP461">
        <v>0.83036175700000003</v>
      </c>
      <c r="BQ461">
        <v>0.21976744200000001</v>
      </c>
      <c r="BR461">
        <v>0.14638242900000001</v>
      </c>
      <c r="BS461">
        <v>0.12416020699999999</v>
      </c>
      <c r="BT461">
        <v>0.13036175699999999</v>
      </c>
      <c r="BU461">
        <v>0.11627907</v>
      </c>
      <c r="BV461">
        <v>0.492635659</v>
      </c>
      <c r="BW461">
        <v>0.11744186</v>
      </c>
      <c r="BX461">
        <v>0.16589147300000001</v>
      </c>
      <c r="BY461">
        <v>0.199354005</v>
      </c>
      <c r="BZ461">
        <v>1.364470284</v>
      </c>
      <c r="CA461" s="1" t="s">
        <v>83</v>
      </c>
      <c r="CB461" s="1" t="s">
        <v>389</v>
      </c>
      <c r="CC461" s="1" t="s">
        <v>237</v>
      </c>
      <c r="CD461" s="1" t="s">
        <v>526</v>
      </c>
    </row>
    <row r="462" spans="1:82" x14ac:dyDescent="0.35">
      <c r="A462" s="1" t="s">
        <v>551</v>
      </c>
      <c r="B462">
        <v>0.24685299799999999</v>
      </c>
      <c r="C462">
        <v>0.43802005500000002</v>
      </c>
      <c r="D462">
        <v>0.29336462600000002</v>
      </c>
      <c r="E462">
        <v>2.4860251760000001</v>
      </c>
      <c r="F462">
        <v>4.2871772989999997</v>
      </c>
      <c r="G462">
        <v>0.28909750400000001</v>
      </c>
      <c r="H462">
        <v>0.207382121</v>
      </c>
      <c r="I462">
        <v>3.2568807340000001</v>
      </c>
      <c r="J462">
        <v>0.24151909499999999</v>
      </c>
      <c r="K462">
        <v>1.213782803</v>
      </c>
      <c r="L462">
        <v>0.31256667399999999</v>
      </c>
      <c r="M462">
        <v>0.32707488800000001</v>
      </c>
      <c r="N462">
        <v>0.29123106500000001</v>
      </c>
      <c r="O462">
        <v>0.30552592299999998</v>
      </c>
      <c r="P462">
        <v>0.84873053099999995</v>
      </c>
      <c r="Q462">
        <v>0.77426925499999999</v>
      </c>
      <c r="R462">
        <v>1.671858332</v>
      </c>
      <c r="S462">
        <v>1.185406443</v>
      </c>
      <c r="T462">
        <v>0.41903136299999999</v>
      </c>
      <c r="U462">
        <v>0.803285684</v>
      </c>
      <c r="V462">
        <v>0.29592489900000002</v>
      </c>
      <c r="W462">
        <v>0.41369746099999999</v>
      </c>
      <c r="X462">
        <v>0.186046512</v>
      </c>
      <c r="Y462">
        <v>1.0514188179999999</v>
      </c>
      <c r="Z462">
        <v>2.3959889049999998</v>
      </c>
      <c r="AA462">
        <v>1.0791551100000001</v>
      </c>
      <c r="AB462">
        <v>0.26072114400000002</v>
      </c>
      <c r="AC462">
        <v>0.28120332799999997</v>
      </c>
      <c r="AD462">
        <v>0.74909323699999997</v>
      </c>
      <c r="AE462">
        <v>0.18732664800000001</v>
      </c>
      <c r="AF462">
        <v>0.3275016</v>
      </c>
      <c r="AG462">
        <v>2.2073821210000002</v>
      </c>
      <c r="AH462">
        <v>0.73543844700000005</v>
      </c>
      <c r="AI462">
        <v>0.45914230900000003</v>
      </c>
      <c r="AJ462">
        <v>0.40921698299999998</v>
      </c>
      <c r="AK462">
        <v>0.76189460200000003</v>
      </c>
      <c r="AL462">
        <v>0.54427138900000005</v>
      </c>
      <c r="AM462">
        <v>0.34926392099999998</v>
      </c>
      <c r="AN462">
        <v>0.57072754400000003</v>
      </c>
      <c r="AO462">
        <v>0.27650949400000002</v>
      </c>
      <c r="AP462">
        <v>0.29720503500000001</v>
      </c>
      <c r="AQ462">
        <v>0.358224877</v>
      </c>
      <c r="AR462">
        <v>0.31747386399999999</v>
      </c>
      <c r="AS462">
        <v>0.18272987800000001</v>
      </c>
      <c r="AT462">
        <v>0.91508205300000001</v>
      </c>
      <c r="AU462">
        <v>0.16228184400000001</v>
      </c>
      <c r="AV462">
        <v>1.386038031</v>
      </c>
      <c r="AW462">
        <v>0.310497525</v>
      </c>
      <c r="AX462">
        <v>0.28679343600000001</v>
      </c>
      <c r="AY462">
        <v>1.3833029429999999</v>
      </c>
      <c r="AZ462">
        <v>6.6553790000000002E-2</v>
      </c>
      <c r="BA462">
        <v>0.209299297</v>
      </c>
      <c r="BB462">
        <v>0.190674655</v>
      </c>
      <c r="BC462">
        <v>0.13506121400000001</v>
      </c>
      <c r="BD462">
        <v>0.16671008100000001</v>
      </c>
      <c r="BE462">
        <v>0.20617348299999999</v>
      </c>
      <c r="BF462">
        <v>0.16697056499999999</v>
      </c>
      <c r="BG462">
        <v>0.107449857</v>
      </c>
      <c r="BH462">
        <v>0.21359729099999999</v>
      </c>
      <c r="BI462">
        <v>0.113441</v>
      </c>
      <c r="BJ462">
        <v>0.564990883</v>
      </c>
      <c r="BK462">
        <v>0.29838499600000001</v>
      </c>
      <c r="BL462">
        <v>1.6862464180000001</v>
      </c>
      <c r="BM462">
        <v>2.5526178690000001</v>
      </c>
      <c r="BN462">
        <v>0.16514717400000001</v>
      </c>
      <c r="BO462">
        <v>1.412998177</v>
      </c>
      <c r="BP462">
        <v>0.82521489999999997</v>
      </c>
      <c r="BQ462">
        <v>0.231179995</v>
      </c>
      <c r="BR462">
        <v>0.14196405300000001</v>
      </c>
      <c r="BS462">
        <v>0.13714509</v>
      </c>
      <c r="BT462">
        <v>0.13506121400000001</v>
      </c>
      <c r="BU462">
        <v>0.110705913</v>
      </c>
      <c r="BV462">
        <v>0.483849961</v>
      </c>
      <c r="BW462">
        <v>0.12320916899999999</v>
      </c>
      <c r="BX462">
        <v>0.18898150599999999</v>
      </c>
      <c r="BY462">
        <v>0.22740297000000001</v>
      </c>
      <c r="BZ462">
        <v>1.393592081</v>
      </c>
      <c r="CA462" s="1" t="s">
        <v>83</v>
      </c>
      <c r="CB462" s="1" t="s">
        <v>389</v>
      </c>
      <c r="CC462" s="1" t="s">
        <v>237</v>
      </c>
      <c r="CD462" s="1" t="s">
        <v>526</v>
      </c>
    </row>
    <row r="463" spans="1:82" x14ac:dyDescent="0.35">
      <c r="A463" s="1" t="s">
        <v>552</v>
      </c>
      <c r="B463">
        <v>0.245222246</v>
      </c>
      <c r="C463">
        <v>0.46081168099999997</v>
      </c>
      <c r="D463">
        <v>0.417221387</v>
      </c>
      <c r="E463">
        <v>2.55228688</v>
      </c>
      <c r="F463">
        <v>4.2690573330000001</v>
      </c>
      <c r="G463">
        <v>0.26476272299999998</v>
      </c>
      <c r="H463">
        <v>0.19690788100000001</v>
      </c>
      <c r="I463">
        <v>3.2920334979999999</v>
      </c>
      <c r="J463">
        <v>0.234915181</v>
      </c>
      <c r="K463">
        <v>1.2379214089999999</v>
      </c>
      <c r="L463">
        <v>0.326819841</v>
      </c>
      <c r="M463">
        <v>0.341850977</v>
      </c>
      <c r="N463">
        <v>0.29095984499999999</v>
      </c>
      <c r="O463">
        <v>0.310285592</v>
      </c>
      <c r="P463">
        <v>0.893278935</v>
      </c>
      <c r="Q463">
        <v>0.79707966500000005</v>
      </c>
      <c r="R463">
        <v>1.709254885</v>
      </c>
      <c r="S463">
        <v>1.193901653</v>
      </c>
      <c r="T463">
        <v>0.41915396199999999</v>
      </c>
      <c r="U463">
        <v>0.83723427100000003</v>
      </c>
      <c r="V463">
        <v>0.29181876699999998</v>
      </c>
      <c r="W463">
        <v>0.42366330299999999</v>
      </c>
      <c r="X463">
        <v>0.195834228</v>
      </c>
      <c r="Y463">
        <v>1.067854842</v>
      </c>
      <c r="Z463">
        <v>2.381790852</v>
      </c>
      <c r="AA463">
        <v>1.1030706459999999</v>
      </c>
      <c r="AB463">
        <v>0.26154176499999998</v>
      </c>
      <c r="AC463">
        <v>0.28709469599999998</v>
      </c>
      <c r="AD463">
        <v>0.75327464</v>
      </c>
      <c r="AE463">
        <v>0.19175434799999999</v>
      </c>
      <c r="AF463">
        <v>0.34142151599999998</v>
      </c>
      <c r="AG463">
        <v>2.2054971010000002</v>
      </c>
      <c r="AH463">
        <v>0.73394889399999996</v>
      </c>
      <c r="AI463">
        <v>0.46897144099999999</v>
      </c>
      <c r="AJ463">
        <v>0.40519647800000003</v>
      </c>
      <c r="AK463">
        <v>0.80287738900000005</v>
      </c>
      <c r="AL463">
        <v>0.54541550400000005</v>
      </c>
      <c r="AM463">
        <v>0.352372772</v>
      </c>
      <c r="AN463">
        <v>0.59437406100000001</v>
      </c>
      <c r="AO463">
        <v>0.28387373799999999</v>
      </c>
      <c r="AP463">
        <v>0.30684990299999998</v>
      </c>
      <c r="AQ463">
        <v>0.36547133300000001</v>
      </c>
      <c r="AR463">
        <v>0.337126906</v>
      </c>
      <c r="AS463">
        <v>0.17650876099999999</v>
      </c>
      <c r="AT463">
        <v>0.87190136299999998</v>
      </c>
      <c r="AU463">
        <v>0.16158338699999999</v>
      </c>
      <c r="AV463">
        <v>1.4293316030000001</v>
      </c>
      <c r="AW463">
        <v>0.302141467</v>
      </c>
      <c r="AX463">
        <v>0.28046722899999998</v>
      </c>
      <c r="AY463">
        <v>1.4665801430000001</v>
      </c>
      <c r="AZ463">
        <v>6.6580142999999994E-2</v>
      </c>
      <c r="BA463">
        <v>0.153406879</v>
      </c>
      <c r="BB463">
        <v>0.181440623</v>
      </c>
      <c r="BC463">
        <v>0.131992213</v>
      </c>
      <c r="BD463">
        <v>0.16430889000000001</v>
      </c>
      <c r="BE463">
        <v>0.21323815700000001</v>
      </c>
      <c r="BF463">
        <v>0.158857884</v>
      </c>
      <c r="BG463">
        <v>0.113043478</v>
      </c>
      <c r="BH463">
        <v>0.206748864</v>
      </c>
      <c r="BI463">
        <v>0.111875406</v>
      </c>
      <c r="BJ463">
        <v>0.57430240099999996</v>
      </c>
      <c r="BK463">
        <v>0.28916288099999998</v>
      </c>
      <c r="BL463">
        <v>1.706554186</v>
      </c>
      <c r="BM463">
        <v>2.5221284879999999</v>
      </c>
      <c r="BN463">
        <v>0.16028552900000001</v>
      </c>
      <c r="BO463">
        <v>1.290071382</v>
      </c>
      <c r="BP463">
        <v>0.807397794</v>
      </c>
      <c r="BQ463">
        <v>0.21232965600000001</v>
      </c>
      <c r="BR463">
        <v>0.153406879</v>
      </c>
      <c r="BS463">
        <v>0.13484750200000001</v>
      </c>
      <c r="BT463">
        <v>0.131992213</v>
      </c>
      <c r="BU463">
        <v>0.112524335</v>
      </c>
      <c r="BV463">
        <v>0.49396495800000001</v>
      </c>
      <c r="BW463">
        <v>0.12654120699999999</v>
      </c>
      <c r="BX463">
        <v>0.17871512000000001</v>
      </c>
      <c r="BY463">
        <v>0.207787151</v>
      </c>
      <c r="BZ463">
        <v>1.3422452949999999</v>
      </c>
      <c r="CA463" s="1" t="s">
        <v>83</v>
      </c>
      <c r="CB463" s="1" t="s">
        <v>389</v>
      </c>
      <c r="CC463" s="1" t="s">
        <v>237</v>
      </c>
      <c r="CD463" s="1" t="s">
        <v>526</v>
      </c>
    </row>
    <row r="464" spans="1:82" x14ac:dyDescent="0.35">
      <c r="A464" s="1" t="s">
        <v>553</v>
      </c>
      <c r="B464">
        <v>0.26741293500000002</v>
      </c>
      <c r="C464">
        <v>0.44054726399999999</v>
      </c>
      <c r="D464">
        <v>0.31592039799999999</v>
      </c>
      <c r="E464">
        <v>2.4900497509999999</v>
      </c>
      <c r="F464">
        <v>3.7101990050000002</v>
      </c>
      <c r="G464">
        <v>0.27487562199999999</v>
      </c>
      <c r="H464">
        <v>0.21915422900000001</v>
      </c>
      <c r="I464">
        <v>3.3410447759999999</v>
      </c>
      <c r="J464">
        <v>0.23855721399999999</v>
      </c>
      <c r="K464">
        <v>1.3507462690000001</v>
      </c>
      <c r="L464">
        <v>0.31567164199999997</v>
      </c>
      <c r="M464">
        <v>0.34203980099999998</v>
      </c>
      <c r="N464">
        <v>0.28756218900000002</v>
      </c>
      <c r="O464">
        <v>0.30223880600000003</v>
      </c>
      <c r="P464">
        <v>0.83855721400000005</v>
      </c>
      <c r="Q464">
        <v>0.78407960200000004</v>
      </c>
      <c r="R464">
        <v>1.7037313430000001</v>
      </c>
      <c r="S464">
        <v>1.217412935</v>
      </c>
      <c r="T464">
        <v>0.42960198999999999</v>
      </c>
      <c r="U464">
        <v>0.80721392999999997</v>
      </c>
      <c r="V464">
        <v>0.30199005000000001</v>
      </c>
      <c r="W464">
        <v>0.44079602000000001</v>
      </c>
      <c r="X464">
        <v>0.1960199</v>
      </c>
      <c r="Y464">
        <v>1.111442786</v>
      </c>
      <c r="Z464">
        <v>2.3659203980000001</v>
      </c>
      <c r="AA464">
        <v>1.0736318410000001</v>
      </c>
      <c r="AB464">
        <v>0.25970149300000001</v>
      </c>
      <c r="AC464">
        <v>0.29452736299999999</v>
      </c>
      <c r="AD464">
        <v>0.76691542300000004</v>
      </c>
      <c r="AE464">
        <v>0.21144278599999999</v>
      </c>
      <c r="AF464">
        <v>0.325621891</v>
      </c>
      <c r="AG464">
        <v>2.1194029849999998</v>
      </c>
      <c r="AH464">
        <v>0.85970149299999998</v>
      </c>
      <c r="AI464">
        <v>0.464427861</v>
      </c>
      <c r="AJ464">
        <v>0.40174129400000003</v>
      </c>
      <c r="AK464">
        <v>0.77238806000000004</v>
      </c>
      <c r="AL464">
        <v>0.60572139300000005</v>
      </c>
      <c r="AM464">
        <v>0.368656716</v>
      </c>
      <c r="AN464">
        <v>0.58980099500000005</v>
      </c>
      <c r="AO464">
        <v>0.28233830799999998</v>
      </c>
      <c r="AP464">
        <v>0.294776119</v>
      </c>
      <c r="AQ464">
        <v>0.375870647</v>
      </c>
      <c r="AR464">
        <v>0.31318407999999998</v>
      </c>
      <c r="AS464">
        <v>0.17050457199999999</v>
      </c>
      <c r="AT464">
        <v>0.88283101900000005</v>
      </c>
      <c r="AU464">
        <v>0.157466983</v>
      </c>
      <c r="AV464">
        <v>1.407551642</v>
      </c>
      <c r="AW464">
        <v>0.27954622400000001</v>
      </c>
      <c r="AX464">
        <v>0.25973586199999998</v>
      </c>
      <c r="AY464">
        <v>1.294277006</v>
      </c>
      <c r="AZ464">
        <v>5.4012867999999999E-2</v>
      </c>
      <c r="BA464">
        <v>0.14409075499999999</v>
      </c>
      <c r="BB464">
        <v>0.166779546</v>
      </c>
      <c r="BC464">
        <v>0.131053166</v>
      </c>
      <c r="BD464">
        <v>0.15983745299999999</v>
      </c>
      <c r="BE464">
        <v>0.19285472400000001</v>
      </c>
      <c r="BF464">
        <v>0.16813410100000001</v>
      </c>
      <c r="BG464">
        <v>0.10226887899999999</v>
      </c>
      <c r="BH464">
        <v>0.20436843900000001</v>
      </c>
      <c r="BI464">
        <v>0.123941754</v>
      </c>
      <c r="BJ464">
        <v>0.56298679299999999</v>
      </c>
      <c r="BK464">
        <v>0.29630883800000002</v>
      </c>
      <c r="BL464">
        <v>1.658990857</v>
      </c>
      <c r="BM464">
        <v>2.5137148659999999</v>
      </c>
      <c r="BN464">
        <v>0.18405011900000001</v>
      </c>
      <c r="BO464">
        <v>1.369454792</v>
      </c>
      <c r="BP464">
        <v>0.84998306800000001</v>
      </c>
      <c r="BQ464">
        <v>0.21926854000000001</v>
      </c>
      <c r="BR464">
        <v>0.155943109</v>
      </c>
      <c r="BS464">
        <v>0.156959025</v>
      </c>
      <c r="BT464">
        <v>0.131053166</v>
      </c>
      <c r="BU464">
        <v>0.115645107</v>
      </c>
      <c r="BV464">
        <v>0.51388418599999997</v>
      </c>
      <c r="BW464">
        <v>0.141550965</v>
      </c>
      <c r="BX464">
        <v>0.18371148000000001</v>
      </c>
      <c r="BY464">
        <v>0.23992549899999999</v>
      </c>
      <c r="BZ464">
        <v>1.4177108030000001</v>
      </c>
      <c r="CA464" s="1" t="s">
        <v>83</v>
      </c>
      <c r="CB464" s="1" t="s">
        <v>389</v>
      </c>
      <c r="CC464" s="1" t="s">
        <v>237</v>
      </c>
      <c r="CD464" s="1" t="s">
        <v>526</v>
      </c>
    </row>
    <row r="465" spans="1:82" x14ac:dyDescent="0.35">
      <c r="A465" s="1" t="s">
        <v>554</v>
      </c>
      <c r="B465">
        <v>0.238418933</v>
      </c>
      <c r="C465">
        <v>0.465760322</v>
      </c>
      <c r="D465">
        <v>0.303121853</v>
      </c>
      <c r="E465">
        <v>2.5518630409999998</v>
      </c>
      <c r="F465">
        <v>4.0490936560000002</v>
      </c>
      <c r="G465">
        <v>0.31344410900000003</v>
      </c>
      <c r="H465">
        <v>0.250503525</v>
      </c>
      <c r="I465">
        <v>3.3013595169999999</v>
      </c>
      <c r="J465">
        <v>0.23741188299999999</v>
      </c>
      <c r="K465">
        <v>1.396022155</v>
      </c>
      <c r="L465">
        <v>0.33182275900000002</v>
      </c>
      <c r="M465">
        <v>0.36203424000000001</v>
      </c>
      <c r="N465">
        <v>0.28977844899999999</v>
      </c>
      <c r="O465">
        <v>0.32099697900000002</v>
      </c>
      <c r="P465">
        <v>0.860271903</v>
      </c>
      <c r="Q465">
        <v>0.79959718000000002</v>
      </c>
      <c r="R465">
        <v>1.6976334340000001</v>
      </c>
      <c r="S465">
        <v>1.2311178250000001</v>
      </c>
      <c r="T465">
        <v>0.43781470300000003</v>
      </c>
      <c r="U465">
        <v>0.850704935</v>
      </c>
      <c r="V465">
        <v>0.31545820699999999</v>
      </c>
      <c r="W465">
        <v>0.45115810699999997</v>
      </c>
      <c r="X465">
        <v>0.205438066</v>
      </c>
      <c r="Y465">
        <v>1.117321249</v>
      </c>
      <c r="Z465">
        <v>2.3678247730000002</v>
      </c>
      <c r="AA465">
        <v>1.095417925</v>
      </c>
      <c r="AB465">
        <v>0.27039274899999999</v>
      </c>
      <c r="AC465">
        <v>0.29833836899999999</v>
      </c>
      <c r="AD465">
        <v>0.78071500500000002</v>
      </c>
      <c r="AE465">
        <v>0.21878147000000001</v>
      </c>
      <c r="AF465">
        <v>0.34491440099999998</v>
      </c>
      <c r="AG465">
        <v>2.195115811</v>
      </c>
      <c r="AH465">
        <v>0.86581067499999997</v>
      </c>
      <c r="AI465">
        <v>0.48187311199999999</v>
      </c>
      <c r="AJ465">
        <v>0.42950654599999999</v>
      </c>
      <c r="AK465">
        <v>0.79103726100000005</v>
      </c>
      <c r="AL465">
        <v>0.58333333300000001</v>
      </c>
      <c r="AM465">
        <v>0.35120845899999997</v>
      </c>
      <c r="AN465">
        <v>0.59793554900000001</v>
      </c>
      <c r="AO465">
        <v>0.28927492399999999</v>
      </c>
      <c r="AP465">
        <v>0.295820745</v>
      </c>
      <c r="AQ465">
        <v>0.35624370599999999</v>
      </c>
      <c r="AR465">
        <v>0.33761329299999998</v>
      </c>
      <c r="AS465">
        <v>0.18124251199999999</v>
      </c>
      <c r="AT465">
        <v>0.85264419000000002</v>
      </c>
      <c r="AU465">
        <v>0.161047407</v>
      </c>
      <c r="AV465">
        <v>1.495464659</v>
      </c>
      <c r="AW465">
        <v>0.30258428900000001</v>
      </c>
      <c r="AX465">
        <v>0.28016429900000001</v>
      </c>
      <c r="AY465">
        <v>1.359062126</v>
      </c>
      <c r="AZ465">
        <v>6.0585316E-2</v>
      </c>
      <c r="BA465">
        <v>0.17028923500000001</v>
      </c>
      <c r="BB465">
        <v>0.16190313200000001</v>
      </c>
      <c r="BC465">
        <v>0.13999657700000001</v>
      </c>
      <c r="BD465">
        <v>0.17200068499999999</v>
      </c>
      <c r="BE465">
        <v>0.20862570599999999</v>
      </c>
      <c r="BF465">
        <v>0.161389697</v>
      </c>
      <c r="BG465">
        <v>0.10833476</v>
      </c>
      <c r="BH465">
        <v>0.20879685100000001</v>
      </c>
      <c r="BI465">
        <v>0.12887215499999999</v>
      </c>
      <c r="BJ465">
        <v>0.604141708</v>
      </c>
      <c r="BK465">
        <v>0.30480917299999999</v>
      </c>
      <c r="BL465">
        <v>1.719322266</v>
      </c>
      <c r="BM465">
        <v>2.5373951739999998</v>
      </c>
      <c r="BN465">
        <v>0.18654800599999999</v>
      </c>
      <c r="BO465">
        <v>1.4295738490000001</v>
      </c>
      <c r="BP465">
        <v>0.85623823399999999</v>
      </c>
      <c r="BQ465">
        <v>0.23104569599999999</v>
      </c>
      <c r="BR465">
        <v>0.153517029</v>
      </c>
      <c r="BS465">
        <v>0.15094985499999999</v>
      </c>
      <c r="BT465">
        <v>0.13999657700000001</v>
      </c>
      <c r="BU465">
        <v>0.125791545</v>
      </c>
      <c r="BV465">
        <v>0.51976724299999999</v>
      </c>
      <c r="BW465">
        <v>0.141536882</v>
      </c>
      <c r="BX465">
        <v>0.206571966</v>
      </c>
      <c r="BY465">
        <v>0.231901421</v>
      </c>
      <c r="BZ465">
        <v>1.42683553</v>
      </c>
      <c r="CA465" s="1" t="s">
        <v>83</v>
      </c>
      <c r="CB465" s="1" t="s">
        <v>389</v>
      </c>
      <c r="CC465" s="1" t="s">
        <v>237</v>
      </c>
      <c r="CD465" s="1" t="s">
        <v>526</v>
      </c>
    </row>
    <row r="466" spans="1:82" x14ac:dyDescent="0.35">
      <c r="A466" s="1" t="s">
        <v>555</v>
      </c>
      <c r="B466">
        <v>0.26826851600000001</v>
      </c>
      <c r="C466">
        <v>0.44810502800000002</v>
      </c>
      <c r="D466">
        <v>0.31855338100000002</v>
      </c>
      <c r="E466">
        <v>2.5296011890000001</v>
      </c>
      <c r="F466">
        <v>4.0559821649999996</v>
      </c>
      <c r="G466">
        <v>0.28808521199999998</v>
      </c>
      <c r="H466">
        <v>0.217983651</v>
      </c>
      <c r="I466">
        <v>3.250185782</v>
      </c>
      <c r="J466">
        <v>0.232598464</v>
      </c>
      <c r="K466">
        <v>1.4337379240000001</v>
      </c>
      <c r="L466">
        <v>0.33168194200000001</v>
      </c>
      <c r="M466">
        <v>0.37081991600000003</v>
      </c>
      <c r="N466">
        <v>0.29799355999999999</v>
      </c>
      <c r="O466">
        <v>0.310626703</v>
      </c>
      <c r="P466">
        <v>0.84419123100000004</v>
      </c>
      <c r="Q466">
        <v>0.80653951000000002</v>
      </c>
      <c r="R466">
        <v>1.64329948</v>
      </c>
      <c r="S466">
        <v>1.237304929</v>
      </c>
      <c r="T466">
        <v>0.433242507</v>
      </c>
      <c r="U466">
        <v>0.83031954399999996</v>
      </c>
      <c r="V466">
        <v>0.36314094600000002</v>
      </c>
      <c r="W466">
        <v>0.46197671499999998</v>
      </c>
      <c r="X466">
        <v>0.205598216</v>
      </c>
      <c r="Y466">
        <v>1.089918256</v>
      </c>
      <c r="Z466">
        <v>2.3197919250000001</v>
      </c>
      <c r="AA466">
        <v>1.084220956</v>
      </c>
      <c r="AB466">
        <v>0.28040624200000003</v>
      </c>
      <c r="AC466">
        <v>0.30567252900000003</v>
      </c>
      <c r="AD466">
        <v>0.777805301</v>
      </c>
      <c r="AE466">
        <v>0.21649739900000001</v>
      </c>
      <c r="AF466">
        <v>0.32821402</v>
      </c>
      <c r="AG466">
        <v>2.1847906859999999</v>
      </c>
      <c r="AH466">
        <v>0.83180579600000004</v>
      </c>
      <c r="AI466">
        <v>0.47535298500000001</v>
      </c>
      <c r="AJ466">
        <v>0.42506811999999999</v>
      </c>
      <c r="AK466">
        <v>0.81099826600000002</v>
      </c>
      <c r="AL466">
        <v>0.59524399299999997</v>
      </c>
      <c r="AM466">
        <v>0.35372801599999998</v>
      </c>
      <c r="AN466">
        <v>0.58954669299999996</v>
      </c>
      <c r="AO466">
        <v>0.283131038</v>
      </c>
      <c r="AP466">
        <v>0.29204855099999999</v>
      </c>
      <c r="AQ466">
        <v>0.35818677199999999</v>
      </c>
      <c r="AR466">
        <v>0.34084716399999998</v>
      </c>
      <c r="AS466">
        <v>0.180867478</v>
      </c>
      <c r="AT466">
        <v>0.83250471500000001</v>
      </c>
      <c r="AU466">
        <v>0.16218069600000001</v>
      </c>
      <c r="AV466">
        <v>1.4405966059999999</v>
      </c>
      <c r="AW466">
        <v>0.32127550100000002</v>
      </c>
      <c r="AX466">
        <v>0.268986799</v>
      </c>
      <c r="AY466">
        <v>1.375964341</v>
      </c>
      <c r="AZ466">
        <v>6.3775073000000002E-2</v>
      </c>
      <c r="BA466">
        <v>0.16286645</v>
      </c>
      <c r="BB466">
        <v>0.172809875</v>
      </c>
      <c r="BC466">
        <v>0.13063603600000001</v>
      </c>
      <c r="BD466">
        <v>0.167152409</v>
      </c>
      <c r="BE466">
        <v>0.19852563000000001</v>
      </c>
      <c r="BF466">
        <v>0.17486713500000001</v>
      </c>
      <c r="BG466">
        <v>0.11726384400000001</v>
      </c>
      <c r="BH466">
        <v>0.207783302</v>
      </c>
      <c r="BI466">
        <v>0.128921653</v>
      </c>
      <c r="BJ466">
        <v>0.61220641200000003</v>
      </c>
      <c r="BK466">
        <v>0.310646323</v>
      </c>
      <c r="BL466">
        <v>1.7280987480000001</v>
      </c>
      <c r="BM466">
        <v>2.5762043549999998</v>
      </c>
      <c r="BN466">
        <v>0.18035316300000001</v>
      </c>
      <c r="BO466">
        <v>1.4433396190000001</v>
      </c>
      <c r="BP466">
        <v>0.86113492199999997</v>
      </c>
      <c r="BQ466">
        <v>0.22852734399999999</v>
      </c>
      <c r="BR466">
        <v>0.15549460000000001</v>
      </c>
      <c r="BS466">
        <v>0.15566603800000001</v>
      </c>
      <c r="BT466">
        <v>0.13063603600000001</v>
      </c>
      <c r="BU466">
        <v>0.114177953</v>
      </c>
      <c r="BV466">
        <v>0.511743528</v>
      </c>
      <c r="BW466">
        <v>0.14829418799999999</v>
      </c>
      <c r="BX466">
        <v>0.19732556100000001</v>
      </c>
      <c r="BY466">
        <v>0.24224241399999999</v>
      </c>
      <c r="BZ466">
        <v>1.4385393449999999</v>
      </c>
      <c r="CA466" s="1" t="s">
        <v>83</v>
      </c>
      <c r="CB466" s="1" t="s">
        <v>389</v>
      </c>
      <c r="CC466" s="1" t="s">
        <v>237</v>
      </c>
      <c r="CD466" s="1" t="s">
        <v>526</v>
      </c>
    </row>
    <row r="467" spans="1:82" x14ac:dyDescent="0.35">
      <c r="A467" s="1" t="s">
        <v>556</v>
      </c>
      <c r="B467">
        <v>0.37553564499999997</v>
      </c>
      <c r="C467">
        <v>0.56758862499999996</v>
      </c>
      <c r="D467">
        <v>0.33346318699999999</v>
      </c>
      <c r="E467">
        <v>2.6329048180000001</v>
      </c>
      <c r="F467">
        <v>4.3469679259999996</v>
      </c>
      <c r="G467">
        <v>0.22191923099999999</v>
      </c>
      <c r="H467">
        <v>0.183872224</v>
      </c>
      <c r="I467">
        <v>3.4128035319999999</v>
      </c>
      <c r="J467">
        <v>0.214777302</v>
      </c>
      <c r="K467">
        <v>1.307102974</v>
      </c>
      <c r="L467">
        <v>0.44241007700000001</v>
      </c>
      <c r="M467">
        <v>0.32125698000000003</v>
      </c>
      <c r="N467">
        <v>0.28346967899999997</v>
      </c>
      <c r="O467">
        <v>0.29359823400000001</v>
      </c>
      <c r="P467">
        <v>0.93702116599999996</v>
      </c>
      <c r="Q467">
        <v>0.89559797399999996</v>
      </c>
      <c r="R467">
        <v>1.875990131</v>
      </c>
      <c r="S467">
        <v>1.2371120630000001</v>
      </c>
      <c r="T467">
        <v>0.396701727</v>
      </c>
      <c r="U467">
        <v>0.80976496600000003</v>
      </c>
      <c r="V467">
        <v>0.31710167500000003</v>
      </c>
      <c r="W467">
        <v>0.382158161</v>
      </c>
      <c r="X467">
        <v>0.16841968600000001</v>
      </c>
      <c r="Y467">
        <v>1.4276068040000001</v>
      </c>
      <c r="Z467">
        <v>2.8517075699999999</v>
      </c>
      <c r="AA467">
        <v>1.2025710949999999</v>
      </c>
      <c r="AB467">
        <v>0.240358395</v>
      </c>
      <c r="AC467">
        <v>0.28437865200000001</v>
      </c>
      <c r="AD467">
        <v>0.78197636699999995</v>
      </c>
      <c r="AE467">
        <v>0.16127775599999999</v>
      </c>
      <c r="AF467">
        <v>0.38047006900000002</v>
      </c>
      <c r="AG467">
        <v>2.6356317360000001</v>
      </c>
      <c r="AH467">
        <v>1.086871835</v>
      </c>
      <c r="AI467">
        <v>0.48136605599999999</v>
      </c>
      <c r="AJ467">
        <v>0.41708868999999998</v>
      </c>
      <c r="AK467">
        <v>0.84716270599999999</v>
      </c>
      <c r="AL467">
        <v>0.55655109700000005</v>
      </c>
      <c r="AM467">
        <v>0.38059992199999998</v>
      </c>
      <c r="AN467">
        <v>0.58654720199999999</v>
      </c>
      <c r="AO467">
        <v>0.28970263600000001</v>
      </c>
      <c r="AP467">
        <v>0.29450720699999999</v>
      </c>
      <c r="AQ467">
        <v>0.38163874800000003</v>
      </c>
      <c r="AR467">
        <v>0.34969484499999998</v>
      </c>
      <c r="AS467">
        <v>0.20283332100000001</v>
      </c>
      <c r="AT467">
        <v>1.1608499960000001</v>
      </c>
      <c r="AU467">
        <v>0.151110455</v>
      </c>
      <c r="AV467">
        <v>1.3324725150000001</v>
      </c>
      <c r="AW467">
        <v>0.29078432799999998</v>
      </c>
      <c r="AX467">
        <v>0.35423891400000002</v>
      </c>
      <c r="AY467">
        <v>1.4905187040000001</v>
      </c>
      <c r="AZ467">
        <v>9.7838117000000002E-2</v>
      </c>
      <c r="BA467">
        <v>0.14897070800000001</v>
      </c>
      <c r="BB467">
        <v>0.197520844</v>
      </c>
      <c r="BC467">
        <v>0.13834575399999999</v>
      </c>
      <c r="BD467">
        <v>0.16055485899999999</v>
      </c>
      <c r="BE467">
        <v>0.19619272500000001</v>
      </c>
      <c r="BF467">
        <v>0.20888364200000001</v>
      </c>
      <c r="BG467">
        <v>0.113923117</v>
      </c>
      <c r="BH467">
        <v>0.218328045</v>
      </c>
      <c r="BI467">
        <v>0.12875378100000001</v>
      </c>
      <c r="BJ467">
        <v>0.54821810699999995</v>
      </c>
      <c r="BK467">
        <v>0.29026783699999997</v>
      </c>
      <c r="BL467">
        <v>1.5226887039999999</v>
      </c>
      <c r="BM467">
        <v>2.455692467</v>
      </c>
      <c r="BN467">
        <v>0.159005386</v>
      </c>
      <c r="BO467">
        <v>1.2963919429999999</v>
      </c>
      <c r="BP467">
        <v>0.877148971</v>
      </c>
      <c r="BQ467">
        <v>0.22600162300000001</v>
      </c>
      <c r="BT467">
        <v>0.13834575399999999</v>
      </c>
      <c r="BU467">
        <v>0.10698738300000001</v>
      </c>
      <c r="BV467">
        <v>0.49406035599999998</v>
      </c>
      <c r="BW467">
        <v>0.12321995099999999</v>
      </c>
      <c r="BZ467">
        <v>1.1587840330000001</v>
      </c>
      <c r="CA467" s="1" t="s">
        <v>83</v>
      </c>
      <c r="CB467" s="1" t="s">
        <v>389</v>
      </c>
      <c r="CC467" s="1" t="s">
        <v>237</v>
      </c>
      <c r="CD467" s="1" t="s">
        <v>526</v>
      </c>
    </row>
    <row r="468" spans="1:82" x14ac:dyDescent="0.35">
      <c r="A468" s="1" t="s">
        <v>557</v>
      </c>
      <c r="B468">
        <v>0.37977227099999999</v>
      </c>
      <c r="C468">
        <v>0.58137977200000002</v>
      </c>
      <c r="D468">
        <v>0.335432016</v>
      </c>
      <c r="E468">
        <v>2.6482250500000002</v>
      </c>
      <c r="F468">
        <v>4.8746148690000002</v>
      </c>
      <c r="G468">
        <v>0.23590087100000001</v>
      </c>
      <c r="H468">
        <v>0.185532485</v>
      </c>
      <c r="I468">
        <v>3.4123241800000002</v>
      </c>
      <c r="J468">
        <v>0.21915606200000001</v>
      </c>
      <c r="K468">
        <v>1.4259879440000001</v>
      </c>
      <c r="L468">
        <v>0.44969859299999998</v>
      </c>
      <c r="M468">
        <v>0.33395847299999998</v>
      </c>
      <c r="N468">
        <v>0.28854655099999998</v>
      </c>
      <c r="O468">
        <v>0.30046885499999998</v>
      </c>
      <c r="P468">
        <v>1.0125920960000001</v>
      </c>
      <c r="Q468">
        <v>0.93757535199999997</v>
      </c>
      <c r="R468">
        <v>1.924849297</v>
      </c>
      <c r="S468">
        <v>1.3070328200000001</v>
      </c>
      <c r="T468">
        <v>0.41379772300000001</v>
      </c>
      <c r="U468">
        <v>0.81875418600000005</v>
      </c>
      <c r="V468">
        <v>0.33556597500000002</v>
      </c>
      <c r="W468">
        <v>0.37856664400000001</v>
      </c>
      <c r="X468">
        <v>0.17494976600000001</v>
      </c>
      <c r="Y468">
        <v>1.438044206</v>
      </c>
      <c r="Z468">
        <v>2.8586738110000001</v>
      </c>
      <c r="AA468">
        <v>1.2656396519999999</v>
      </c>
      <c r="AB468">
        <v>0.25251172100000002</v>
      </c>
      <c r="AC468">
        <v>0.30609511099999998</v>
      </c>
      <c r="AD468">
        <v>0.79839249800000001</v>
      </c>
      <c r="AE468">
        <v>0.16651038200000001</v>
      </c>
      <c r="AF468">
        <v>0.40026791699999997</v>
      </c>
      <c r="AG468">
        <v>2.7517749500000002</v>
      </c>
      <c r="AH468">
        <v>1.0756865369999999</v>
      </c>
      <c r="AI468">
        <v>0.48801071699999998</v>
      </c>
      <c r="AJ468">
        <v>0.44567983900000002</v>
      </c>
      <c r="AK468">
        <v>0.85961151999999996</v>
      </c>
      <c r="AL468">
        <v>0.55190890800000003</v>
      </c>
      <c r="AM468">
        <v>0.383255191</v>
      </c>
      <c r="AN468">
        <v>0.59598124600000002</v>
      </c>
      <c r="AO468">
        <v>0.30221031500000001</v>
      </c>
      <c r="AP468">
        <v>0.30515740099999999</v>
      </c>
      <c r="AQ468">
        <v>0.39584728699999999</v>
      </c>
      <c r="AR468">
        <v>0.34775619600000002</v>
      </c>
      <c r="AS468">
        <v>0.206315947</v>
      </c>
      <c r="AT468">
        <v>1.174287211</v>
      </c>
      <c r="AU468">
        <v>0.15243582999999999</v>
      </c>
      <c r="AV468">
        <v>1.3667589609999999</v>
      </c>
      <c r="AW468">
        <v>0.29439497100000001</v>
      </c>
      <c r="AX468">
        <v>0.368854299</v>
      </c>
      <c r="AY468">
        <v>1.598518297</v>
      </c>
      <c r="AZ468">
        <v>0.10117488600000001</v>
      </c>
      <c r="BA468">
        <v>0.14734715300000001</v>
      </c>
      <c r="BB468">
        <v>0.203547108</v>
      </c>
      <c r="BC468">
        <v>0.13754396499999999</v>
      </c>
      <c r="BD468">
        <v>0.16792636399999999</v>
      </c>
      <c r="BE468">
        <v>0.20392127500000001</v>
      </c>
      <c r="BF468">
        <v>0.206839781</v>
      </c>
      <c r="BG468">
        <v>0.11711442</v>
      </c>
      <c r="BH468">
        <v>0.21529596600000001</v>
      </c>
      <c r="BI468">
        <v>0.13230562000000001</v>
      </c>
      <c r="BJ468">
        <v>0.55129836099999996</v>
      </c>
      <c r="BK468">
        <v>0.29050362899999999</v>
      </c>
      <c r="BL468">
        <v>1.5391005010000001</v>
      </c>
      <c r="BM468">
        <v>2.4540896509999999</v>
      </c>
      <c r="BN468">
        <v>0.16119134900000001</v>
      </c>
      <c r="BO468">
        <v>1.346329417</v>
      </c>
      <c r="BP468">
        <v>0.87817106899999997</v>
      </c>
      <c r="BQ468">
        <v>0.227643493</v>
      </c>
      <c r="BT468">
        <v>0.13754396499999999</v>
      </c>
      <c r="BU468">
        <v>0.11000523800000001</v>
      </c>
      <c r="BV468">
        <v>0.47392052699999998</v>
      </c>
      <c r="BW468">
        <v>0.12699244200000001</v>
      </c>
      <c r="BZ468">
        <v>1.089650528</v>
      </c>
      <c r="CA468" s="1" t="s">
        <v>83</v>
      </c>
      <c r="CB468" s="1" t="s">
        <v>389</v>
      </c>
      <c r="CC468" s="1" t="s">
        <v>237</v>
      </c>
      <c r="CD468" s="1" t="s">
        <v>526</v>
      </c>
    </row>
    <row r="469" spans="1:82" x14ac:dyDescent="0.35">
      <c r="A469" s="1" t="s">
        <v>558</v>
      </c>
      <c r="B469">
        <v>0.37992308699999999</v>
      </c>
      <c r="C469">
        <v>0.58175308299999995</v>
      </c>
      <c r="D469">
        <v>0.33722318000000001</v>
      </c>
      <c r="E469">
        <v>2.640763824</v>
      </c>
      <c r="F469">
        <v>5.1170932240000004</v>
      </c>
      <c r="G469">
        <v>0.24506033699999999</v>
      </c>
      <c r="H469">
        <v>0.19201697400000001</v>
      </c>
      <c r="I469">
        <v>3.3598992179999998</v>
      </c>
      <c r="J469">
        <v>0.213632144</v>
      </c>
      <c r="K469">
        <v>1.516907572</v>
      </c>
      <c r="L469">
        <v>0.455907705</v>
      </c>
      <c r="M469">
        <v>0.33987534800000002</v>
      </c>
      <c r="N469">
        <v>0.28537329299999997</v>
      </c>
      <c r="O469">
        <v>0.29744065800000002</v>
      </c>
      <c r="P469">
        <v>0.98143482299999996</v>
      </c>
      <c r="Q469">
        <v>0.93528709700000001</v>
      </c>
      <c r="R469">
        <v>1.974141361</v>
      </c>
      <c r="S469">
        <v>1.3272775489999999</v>
      </c>
      <c r="T469">
        <v>0.41334040599999999</v>
      </c>
      <c r="U469">
        <v>0.84232860399999998</v>
      </c>
      <c r="V469">
        <v>0.318790611</v>
      </c>
      <c r="W469">
        <v>0.38668611600000002</v>
      </c>
      <c r="X469">
        <v>0.17928656700000001</v>
      </c>
      <c r="Y469">
        <v>1.4329664499999999</v>
      </c>
      <c r="Z469">
        <v>2.9108871500000002</v>
      </c>
      <c r="AA469">
        <v>1.236042965</v>
      </c>
      <c r="AB469">
        <v>0.25102771499999998</v>
      </c>
      <c r="AC469">
        <v>0.29929717500000003</v>
      </c>
      <c r="AD469">
        <v>0.79339610100000002</v>
      </c>
      <c r="AE469">
        <v>0.166953985</v>
      </c>
      <c r="AF469">
        <v>0.39384697000000002</v>
      </c>
      <c r="AG469">
        <v>2.7024267339999999</v>
      </c>
      <c r="AH469">
        <v>1.0758520090000001</v>
      </c>
      <c r="AI469">
        <v>0.48375547000000002</v>
      </c>
      <c r="AJ469">
        <v>0.43946426199999999</v>
      </c>
      <c r="AK469">
        <v>0.87521548900000001</v>
      </c>
      <c r="AL469">
        <v>0.55562922699999995</v>
      </c>
      <c r="AM469">
        <v>0.38827741700000001</v>
      </c>
      <c r="AN469">
        <v>0.60031825999999999</v>
      </c>
      <c r="AO469">
        <v>0.315210184</v>
      </c>
      <c r="AP469">
        <v>0.30765150499999999</v>
      </c>
      <c r="AQ469">
        <v>0.4037926</v>
      </c>
      <c r="AR469">
        <v>0.34650576799999999</v>
      </c>
      <c r="AS469">
        <v>0.20579967499999999</v>
      </c>
      <c r="AT469">
        <v>1.1020861070000001</v>
      </c>
      <c r="AU469">
        <v>0.15327711199999999</v>
      </c>
      <c r="AV469">
        <v>1.3540464569999999</v>
      </c>
      <c r="AW469">
        <v>0.29027962699999998</v>
      </c>
      <c r="AX469">
        <v>0.357819204</v>
      </c>
      <c r="AY469">
        <v>1.720594763</v>
      </c>
      <c r="AZ469">
        <v>0.102086107</v>
      </c>
      <c r="BA469">
        <v>0.15201953000000001</v>
      </c>
      <c r="BB469">
        <v>0.20905459400000001</v>
      </c>
      <c r="BC469">
        <v>0.146101494</v>
      </c>
      <c r="BD469">
        <v>0.15638408000000001</v>
      </c>
      <c r="BE469">
        <v>0.21260541499999999</v>
      </c>
      <c r="BF469">
        <v>0.20002959000000001</v>
      </c>
      <c r="BG469">
        <v>0.109927504</v>
      </c>
      <c r="BH469">
        <v>0.21319721899999999</v>
      </c>
      <c r="BI469">
        <v>0.14040538499999999</v>
      </c>
      <c r="BJ469">
        <v>0.54312768199999995</v>
      </c>
      <c r="BK469">
        <v>0.28709868300000002</v>
      </c>
      <c r="BL469">
        <v>1.5050303300000001</v>
      </c>
      <c r="BM469">
        <v>2.4596833849999999</v>
      </c>
      <c r="BN469">
        <v>0.16755437200000001</v>
      </c>
      <c r="BO469">
        <v>1.395398728</v>
      </c>
      <c r="BP469">
        <v>0.86329338700000002</v>
      </c>
      <c r="BQ469">
        <v>0.225625092</v>
      </c>
      <c r="BT469">
        <v>0.146101494</v>
      </c>
      <c r="BU469">
        <v>0.113848202</v>
      </c>
      <c r="BV469">
        <v>0.49304630900000002</v>
      </c>
      <c r="BW469">
        <v>0.121171771</v>
      </c>
      <c r="BZ469">
        <v>1.0410563690000001</v>
      </c>
      <c r="CA469" s="1" t="s">
        <v>83</v>
      </c>
      <c r="CB469" s="1" t="s">
        <v>389</v>
      </c>
      <c r="CC469" s="1" t="s">
        <v>237</v>
      </c>
      <c r="CD469" s="1" t="s">
        <v>526</v>
      </c>
    </row>
    <row r="470" spans="1:82" x14ac:dyDescent="0.35">
      <c r="A470" s="1" t="s">
        <v>559</v>
      </c>
      <c r="B470">
        <v>0.23841340499999999</v>
      </c>
      <c r="C470">
        <v>0.35910488899999998</v>
      </c>
      <c r="D470">
        <v>0.21062679000000001</v>
      </c>
      <c r="E470">
        <v>1.671545233</v>
      </c>
      <c r="F470">
        <v>2.666136388</v>
      </c>
      <c r="G470">
        <v>0.15855339900000001</v>
      </c>
      <c r="H470">
        <v>0.12461554800000001</v>
      </c>
      <c r="I470">
        <v>2.0613002439999999</v>
      </c>
      <c r="J470">
        <v>0.14041786000000001</v>
      </c>
      <c r="K470">
        <v>0.83614381199999999</v>
      </c>
      <c r="L470">
        <v>0.28963834999999999</v>
      </c>
      <c r="M470">
        <v>0.21773252700000001</v>
      </c>
      <c r="N470">
        <v>0.19143069300000001</v>
      </c>
      <c r="O470">
        <v>0.19599109100000001</v>
      </c>
      <c r="P470">
        <v>0.60419980900000003</v>
      </c>
      <c r="Q470">
        <v>0.53229398699999997</v>
      </c>
      <c r="R470">
        <v>1.1451903699999999</v>
      </c>
      <c r="S470">
        <v>0.81885671900000001</v>
      </c>
      <c r="T470">
        <v>0.28125994300000001</v>
      </c>
      <c r="U470">
        <v>0.50747693299999996</v>
      </c>
      <c r="V470">
        <v>0.21762647199999999</v>
      </c>
      <c r="W470">
        <v>0.25432177299999997</v>
      </c>
      <c r="X470">
        <v>0.117827978</v>
      </c>
      <c r="Y470">
        <v>0.84876445</v>
      </c>
      <c r="Z470">
        <v>1.678969138</v>
      </c>
      <c r="AA470">
        <v>0.76434404499999997</v>
      </c>
      <c r="AB470">
        <v>0.165447025</v>
      </c>
      <c r="AC470">
        <v>0.190370135</v>
      </c>
      <c r="AD470">
        <v>0.48817477999999997</v>
      </c>
      <c r="AE470">
        <v>0.11570686199999999</v>
      </c>
      <c r="AF470">
        <v>0.24785236999999999</v>
      </c>
      <c r="AG470">
        <v>1.580655425</v>
      </c>
      <c r="AH470">
        <v>0.67080284199999995</v>
      </c>
      <c r="AI470">
        <v>0.32050058300000001</v>
      </c>
      <c r="AJ470">
        <v>0.27712376700000002</v>
      </c>
      <c r="AK470">
        <v>0.53229398699999997</v>
      </c>
      <c r="AL470">
        <v>0.38127054799999999</v>
      </c>
      <c r="AM470">
        <v>0.236610457</v>
      </c>
      <c r="AN470">
        <v>0.39336090800000001</v>
      </c>
      <c r="AO470">
        <v>0.18559762399999999</v>
      </c>
      <c r="AP470">
        <v>0.194824478</v>
      </c>
      <c r="AQ470">
        <v>0.23777707100000001</v>
      </c>
      <c r="AR470">
        <v>0.227171492</v>
      </c>
      <c r="AS470">
        <v>0.18849840300000001</v>
      </c>
      <c r="AT470">
        <v>1.092167683</v>
      </c>
      <c r="AU470">
        <v>0.15471003999999999</v>
      </c>
      <c r="AV470">
        <v>1.3271371869999999</v>
      </c>
      <c r="AW470">
        <v>0.28792719500000002</v>
      </c>
      <c r="AX470">
        <v>0.341659406</v>
      </c>
      <c r="AY470">
        <v>1.414076871</v>
      </c>
      <c r="AZ470">
        <v>9.6427533999999995E-2</v>
      </c>
      <c r="BA470">
        <v>0.146190338</v>
      </c>
      <c r="BB470">
        <v>0.19488817899999999</v>
      </c>
      <c r="BC470">
        <v>0.14154322799999999</v>
      </c>
      <c r="BD470">
        <v>0.16632781499999999</v>
      </c>
      <c r="BE470">
        <v>0.198663956</v>
      </c>
      <c r="BF470">
        <v>0.21289573000000001</v>
      </c>
      <c r="BG470">
        <v>0.110949753</v>
      </c>
      <c r="BH470">
        <v>0.209894472</v>
      </c>
      <c r="BI470">
        <v>0.12614967599999999</v>
      </c>
      <c r="BJ470">
        <v>0.57546713100000002</v>
      </c>
      <c r="BK470">
        <v>0.28531319599999999</v>
      </c>
      <c r="BL470">
        <v>1.5193145509999999</v>
      </c>
      <c r="BM470">
        <v>2.4694549330000002</v>
      </c>
      <c r="BN470">
        <v>0.170006777</v>
      </c>
      <c r="BO470">
        <v>1.284345048</v>
      </c>
      <c r="BP470">
        <v>0.86978410299999998</v>
      </c>
      <c r="BQ470">
        <v>0.221705877</v>
      </c>
      <c r="BT470">
        <v>0.14154322799999999</v>
      </c>
      <c r="BU470">
        <v>0.113370123</v>
      </c>
      <c r="BV470">
        <v>0.48436441099999999</v>
      </c>
      <c r="BW470">
        <v>0.13428211800000001</v>
      </c>
      <c r="BZ470">
        <v>1.1937264009999999</v>
      </c>
      <c r="CA470" s="1" t="s">
        <v>83</v>
      </c>
      <c r="CB470" s="1" t="s">
        <v>389</v>
      </c>
      <c r="CC470" s="1" t="s">
        <v>237</v>
      </c>
      <c r="CD470" s="1" t="s">
        <v>526</v>
      </c>
    </row>
    <row r="471" spans="1:82" x14ac:dyDescent="0.35">
      <c r="A471" s="1" t="s">
        <v>560</v>
      </c>
      <c r="B471">
        <v>0.387123198</v>
      </c>
      <c r="C471">
        <v>0.55783093100000003</v>
      </c>
      <c r="D471">
        <v>0.32650720799999999</v>
      </c>
      <c r="E471">
        <v>2.5422673659999999</v>
      </c>
      <c r="F471">
        <v>4.2367300129999999</v>
      </c>
      <c r="G471">
        <v>0.237876802</v>
      </c>
      <c r="H471">
        <v>0.20101572700000001</v>
      </c>
      <c r="I471">
        <v>3.1173001309999999</v>
      </c>
      <c r="J471">
        <v>0.20904325000000001</v>
      </c>
      <c r="K471">
        <v>1.36189384</v>
      </c>
      <c r="L471">
        <v>0.45052424600000002</v>
      </c>
      <c r="M471">
        <v>0.36877457400000002</v>
      </c>
      <c r="N471">
        <v>0.28112713</v>
      </c>
      <c r="O471">
        <v>0.29734600300000003</v>
      </c>
      <c r="P471">
        <v>0.93512450899999999</v>
      </c>
      <c r="Q471">
        <v>0.84682175599999998</v>
      </c>
      <c r="R471">
        <v>1.747870249</v>
      </c>
      <c r="S471">
        <v>1.238368283</v>
      </c>
      <c r="T471">
        <v>0.404325033</v>
      </c>
      <c r="U471">
        <v>0.79882044600000002</v>
      </c>
      <c r="V471">
        <v>0.34305373500000003</v>
      </c>
      <c r="W471">
        <v>0.388761468</v>
      </c>
      <c r="X471">
        <v>0.186107471</v>
      </c>
      <c r="Y471">
        <v>1.2490170380000001</v>
      </c>
      <c r="Z471">
        <v>2.55078637</v>
      </c>
      <c r="AA471">
        <v>1.18774574</v>
      </c>
      <c r="AB471">
        <v>0.25655307999999999</v>
      </c>
      <c r="AC471">
        <v>0.27998034100000002</v>
      </c>
      <c r="AD471">
        <v>0.76523591099999999</v>
      </c>
      <c r="AE471">
        <v>0.168905636</v>
      </c>
      <c r="AF471">
        <v>0.392201835</v>
      </c>
      <c r="AG471">
        <v>2.4023591089999998</v>
      </c>
      <c r="AH471">
        <v>1.0432503280000001</v>
      </c>
      <c r="AI471">
        <v>0.46592398400000001</v>
      </c>
      <c r="AJ471">
        <v>0.44544560900000002</v>
      </c>
      <c r="AK471">
        <v>0.84698558300000004</v>
      </c>
      <c r="AL471">
        <v>0.55930537400000002</v>
      </c>
      <c r="AM471">
        <v>0.36582568799999998</v>
      </c>
      <c r="AN471">
        <v>0.62057667100000002</v>
      </c>
      <c r="AO471">
        <v>0.28931847999999999</v>
      </c>
      <c r="AP471">
        <v>0.30127785099999999</v>
      </c>
      <c r="AQ471">
        <v>0.37712975100000001</v>
      </c>
      <c r="AR471">
        <v>0.32585190000000003</v>
      </c>
      <c r="AS471">
        <v>0.18881388599999999</v>
      </c>
      <c r="AT471">
        <v>1.02632594</v>
      </c>
      <c r="AU471">
        <v>0.14908389599999999</v>
      </c>
      <c r="AV471">
        <v>1.3185149469999999</v>
      </c>
      <c r="AW471">
        <v>0.29151398299999998</v>
      </c>
      <c r="AX471">
        <v>0.32603664399999999</v>
      </c>
      <c r="AY471">
        <v>1.4353905499999999</v>
      </c>
      <c r="AZ471">
        <v>9.5660559000000006E-2</v>
      </c>
      <c r="BA471">
        <v>0.14821600800000001</v>
      </c>
      <c r="BB471">
        <v>0.194792671</v>
      </c>
      <c r="BC471">
        <v>0.14281581500000001</v>
      </c>
      <c r="BD471">
        <v>0.164030858</v>
      </c>
      <c r="BE471">
        <v>0.20578592100000001</v>
      </c>
      <c r="BF471">
        <v>0.20829315300000001</v>
      </c>
      <c r="BG471">
        <v>0.120057859</v>
      </c>
      <c r="BH471">
        <v>0.214754098</v>
      </c>
      <c r="BI471">
        <v>0.12545805199999999</v>
      </c>
      <c r="BJ471">
        <v>0.57454194800000002</v>
      </c>
      <c r="BK471">
        <v>0.29026036599999999</v>
      </c>
      <c r="BL471">
        <v>1.4756991319999999</v>
      </c>
      <c r="BM471">
        <v>2.448023144</v>
      </c>
      <c r="BN471">
        <v>0.17299903599999999</v>
      </c>
      <c r="BO471">
        <v>1.3231436839999999</v>
      </c>
      <c r="BP471">
        <v>0.86914175500000002</v>
      </c>
      <c r="BQ471">
        <v>0.223047252</v>
      </c>
      <c r="BT471">
        <v>0.14281581500000001</v>
      </c>
      <c r="BU471">
        <v>0.11031822600000001</v>
      </c>
      <c r="BV471">
        <v>0.49296046300000002</v>
      </c>
      <c r="BW471">
        <v>0.145226615</v>
      </c>
      <c r="BZ471">
        <v>1.1496624879999999</v>
      </c>
      <c r="CA471" s="1" t="s">
        <v>83</v>
      </c>
      <c r="CB471" s="1" t="s">
        <v>389</v>
      </c>
      <c r="CC471" s="1" t="s">
        <v>237</v>
      </c>
      <c r="CD471" s="1" t="s">
        <v>526</v>
      </c>
    </row>
    <row r="472" spans="1:82" x14ac:dyDescent="0.35">
      <c r="A472" s="1" t="s">
        <v>561</v>
      </c>
      <c r="B472">
        <v>0.36656843500000003</v>
      </c>
      <c r="C472">
        <v>0.55124426999999998</v>
      </c>
      <c r="D472">
        <v>0.33071381799999999</v>
      </c>
      <c r="E472">
        <v>2.5442043220000001</v>
      </c>
      <c r="F472">
        <v>4.5034381139999997</v>
      </c>
      <c r="G472">
        <v>0.23428290800000001</v>
      </c>
      <c r="H472">
        <v>0.19204322200000001</v>
      </c>
      <c r="I472">
        <v>3.1629011130000002</v>
      </c>
      <c r="J472">
        <v>0.20661427600000001</v>
      </c>
      <c r="K472">
        <v>1.4531761620000001</v>
      </c>
      <c r="L472">
        <v>0.44351669900000001</v>
      </c>
      <c r="M472">
        <v>0.34037328100000003</v>
      </c>
      <c r="N472">
        <v>0.28798297299999998</v>
      </c>
      <c r="O472">
        <v>0.30108055</v>
      </c>
      <c r="P472">
        <v>0.92190569700000002</v>
      </c>
      <c r="Q472">
        <v>0.85019646400000004</v>
      </c>
      <c r="R472">
        <v>1.822691552</v>
      </c>
      <c r="S472">
        <v>1.291584807</v>
      </c>
      <c r="T472">
        <v>0.41290111299999999</v>
      </c>
      <c r="U472">
        <v>0.82465618900000004</v>
      </c>
      <c r="V472">
        <v>0.33284217399999999</v>
      </c>
      <c r="W472">
        <v>0.40504256700000002</v>
      </c>
      <c r="X472">
        <v>0.19286182099999999</v>
      </c>
      <c r="Y472">
        <v>1.2904387690000001</v>
      </c>
      <c r="Z472">
        <v>2.6486574979999999</v>
      </c>
      <c r="AA472">
        <v>1.2198755729999999</v>
      </c>
      <c r="AB472">
        <v>0.25720366700000002</v>
      </c>
      <c r="AC472">
        <v>0.29469548099999998</v>
      </c>
      <c r="AD472">
        <v>0.76964636500000005</v>
      </c>
      <c r="AE472">
        <v>0.19007858499999999</v>
      </c>
      <c r="AF472">
        <v>0.38883431600000001</v>
      </c>
      <c r="AG472">
        <v>2.4205959400000001</v>
      </c>
      <c r="AH472">
        <v>1.0425671249999999</v>
      </c>
      <c r="AI472">
        <v>0.472331369</v>
      </c>
      <c r="AJ472">
        <v>0.44056974500000001</v>
      </c>
      <c r="AK472">
        <v>0.81106745300000005</v>
      </c>
      <c r="AL472">
        <v>0.56614276399999997</v>
      </c>
      <c r="AM472">
        <v>0.37328094299999998</v>
      </c>
      <c r="AN472">
        <v>0.59937786500000001</v>
      </c>
      <c r="AO472">
        <v>0.30582842199999999</v>
      </c>
      <c r="AP472">
        <v>0.30877537700000002</v>
      </c>
      <c r="AQ472">
        <v>0.37802881500000002</v>
      </c>
      <c r="AR472">
        <v>0.33791748500000002</v>
      </c>
      <c r="AS472">
        <v>0.182816901</v>
      </c>
      <c r="AT472">
        <v>0.95915492999999996</v>
      </c>
      <c r="AU472">
        <v>0.15032863799999999</v>
      </c>
      <c r="AV472">
        <v>1.335305164</v>
      </c>
      <c r="AW472">
        <v>0.28563380300000002</v>
      </c>
      <c r="AX472">
        <v>0.32225352099999999</v>
      </c>
      <c r="AY472">
        <v>1.5351173709999999</v>
      </c>
      <c r="AZ472">
        <v>9.5586853999999999E-2</v>
      </c>
      <c r="BA472">
        <v>0.14676056300000001</v>
      </c>
      <c r="BB472">
        <v>0.18647887299999999</v>
      </c>
      <c r="BC472">
        <v>0.14197183099999999</v>
      </c>
      <c r="BD472">
        <v>0.15352112700000001</v>
      </c>
      <c r="BE472">
        <v>0.20300469500000001</v>
      </c>
      <c r="BF472">
        <v>0.190422535</v>
      </c>
      <c r="BG472">
        <v>0.112018779</v>
      </c>
      <c r="BH472">
        <v>0.196901408</v>
      </c>
      <c r="BI472">
        <v>0.13154929600000001</v>
      </c>
      <c r="BJ472">
        <v>0.55539906100000003</v>
      </c>
      <c r="BK472">
        <v>0.28892018800000002</v>
      </c>
      <c r="BL472">
        <v>1.413333333</v>
      </c>
      <c r="BM472">
        <v>2.4059154930000002</v>
      </c>
      <c r="BN472">
        <v>0.181690141</v>
      </c>
      <c r="BO472">
        <v>1.3139906100000001</v>
      </c>
      <c r="BP472">
        <v>0.84413145499999998</v>
      </c>
      <c r="BQ472">
        <v>0.21774647899999999</v>
      </c>
      <c r="BT472">
        <v>0.14197183099999999</v>
      </c>
      <c r="BU472">
        <v>0.118779343</v>
      </c>
      <c r="BV472">
        <v>0.47708920199999999</v>
      </c>
      <c r="BW472">
        <v>0.130046948</v>
      </c>
      <c r="BZ472">
        <v>1.0994366200000001</v>
      </c>
      <c r="CA472" s="1" t="s">
        <v>83</v>
      </c>
      <c r="CB472" s="1" t="s">
        <v>389</v>
      </c>
      <c r="CC472" s="1" t="s">
        <v>237</v>
      </c>
      <c r="CD472" s="1" t="s">
        <v>526</v>
      </c>
    </row>
    <row r="473" spans="1:82" x14ac:dyDescent="0.35">
      <c r="A473" s="1" t="s">
        <v>562</v>
      </c>
      <c r="B473">
        <v>0.29996222099999997</v>
      </c>
      <c r="C473">
        <v>0.47657725699999998</v>
      </c>
      <c r="D473">
        <v>0.29486210800000001</v>
      </c>
      <c r="E473">
        <v>2.235171893</v>
      </c>
      <c r="F473">
        <v>3.5519455990000002</v>
      </c>
      <c r="G473">
        <v>0.22874952800000001</v>
      </c>
      <c r="H473">
        <v>0.18322629400000001</v>
      </c>
      <c r="I473">
        <v>2.6726482809999998</v>
      </c>
      <c r="J473">
        <v>0.19739327500000001</v>
      </c>
      <c r="K473">
        <v>1.228371742</v>
      </c>
      <c r="L473">
        <v>0.39006422400000001</v>
      </c>
      <c r="M473">
        <v>0.31205137900000002</v>
      </c>
      <c r="N473">
        <v>0.26312806999999999</v>
      </c>
      <c r="O473">
        <v>0.28541745400000001</v>
      </c>
      <c r="P473">
        <v>0.82281828499999998</v>
      </c>
      <c r="Q473">
        <v>0.68190404199999999</v>
      </c>
      <c r="R473">
        <v>1.56611258</v>
      </c>
      <c r="S473">
        <v>1.0914242540000001</v>
      </c>
      <c r="T473">
        <v>0.38704193399999998</v>
      </c>
      <c r="U473">
        <v>0.74404986799999995</v>
      </c>
      <c r="V473">
        <v>0.322062713</v>
      </c>
      <c r="W473">
        <v>0.37060823599999998</v>
      </c>
      <c r="X473">
        <v>0.18303740099999999</v>
      </c>
      <c r="Y473">
        <v>1.064412543</v>
      </c>
      <c r="Z473">
        <v>2.1350585569999998</v>
      </c>
      <c r="AA473">
        <v>1.055534567</v>
      </c>
      <c r="AB473">
        <v>0.262939176</v>
      </c>
      <c r="AC473">
        <v>0.27578390600000002</v>
      </c>
      <c r="AD473">
        <v>0.68587079699999998</v>
      </c>
      <c r="AE473">
        <v>0.20060445800000001</v>
      </c>
      <c r="AF473">
        <v>0.32074046099999998</v>
      </c>
      <c r="AG473">
        <v>2.0460899129999999</v>
      </c>
      <c r="AH473">
        <v>0.83188515299999999</v>
      </c>
      <c r="AI473">
        <v>0.44163203600000001</v>
      </c>
      <c r="AJ473">
        <v>0.38760861400000002</v>
      </c>
      <c r="AK473">
        <v>0.72081601799999995</v>
      </c>
      <c r="AL473">
        <v>0.56082357400000005</v>
      </c>
      <c r="AM473">
        <v>0.31941820900000001</v>
      </c>
      <c r="AN473">
        <v>0.52795617699999997</v>
      </c>
      <c r="AO473">
        <v>0.261616925</v>
      </c>
      <c r="AP473">
        <v>0.271061579</v>
      </c>
      <c r="AQ473">
        <v>0.31922931599999999</v>
      </c>
      <c r="AR473">
        <v>0.32961843600000001</v>
      </c>
      <c r="AS473">
        <v>0.161117078</v>
      </c>
      <c r="AT473">
        <v>0.96012352300000003</v>
      </c>
      <c r="AU473">
        <v>0.151450054</v>
      </c>
      <c r="AV473">
        <v>1.315923738</v>
      </c>
      <c r="AW473">
        <v>0.30102040800000002</v>
      </c>
      <c r="AX473">
        <v>0.30531686400000002</v>
      </c>
      <c r="AY473">
        <v>1.2299946289999999</v>
      </c>
      <c r="AZ473">
        <v>8.3109559999999999E-2</v>
      </c>
      <c r="BA473">
        <v>0.139769066</v>
      </c>
      <c r="BB473">
        <v>0.176423201</v>
      </c>
      <c r="BC473">
        <v>0.14352846399999999</v>
      </c>
      <c r="BD473">
        <v>0.16595059100000001</v>
      </c>
      <c r="BE473">
        <v>0.188238453</v>
      </c>
      <c r="BF473">
        <v>0.20676691699999999</v>
      </c>
      <c r="BG473">
        <v>0.119226638</v>
      </c>
      <c r="BH473">
        <v>0.201530612</v>
      </c>
      <c r="BI473">
        <v>0.112244898</v>
      </c>
      <c r="BJ473">
        <v>0.54605263199999998</v>
      </c>
      <c r="BK473">
        <v>0.29162191199999998</v>
      </c>
      <c r="BL473">
        <v>1.4101772290000001</v>
      </c>
      <c r="BM473">
        <v>2.4389097739999999</v>
      </c>
      <c r="BN473">
        <v>0.178034372</v>
      </c>
      <c r="BO473">
        <v>1.3250537060000001</v>
      </c>
      <c r="BP473">
        <v>0.82277121399999997</v>
      </c>
      <c r="BQ473">
        <v>0.22099892600000001</v>
      </c>
      <c r="BT473">
        <v>0.14352846399999999</v>
      </c>
      <c r="BU473">
        <v>0.11560150399999999</v>
      </c>
      <c r="BV473">
        <v>0.46052631599999999</v>
      </c>
      <c r="BW473">
        <v>0.150644468</v>
      </c>
      <c r="BZ473">
        <v>1.208780881</v>
      </c>
      <c r="CA473" s="1" t="s">
        <v>83</v>
      </c>
      <c r="CB473" s="1" t="s">
        <v>389</v>
      </c>
      <c r="CC473" s="1" t="s">
        <v>237</v>
      </c>
      <c r="CD473" s="1" t="s">
        <v>526</v>
      </c>
    </row>
    <row r="474" spans="1:82" x14ac:dyDescent="0.35">
      <c r="A474" s="1" t="s">
        <v>563</v>
      </c>
      <c r="B474">
        <v>0.38569452700000001</v>
      </c>
      <c r="C474">
        <v>0.49832049</v>
      </c>
      <c r="D474">
        <v>0.29756965000000002</v>
      </c>
      <c r="E474">
        <v>2.3562537049999999</v>
      </c>
      <c r="F474">
        <v>3.8605018769999999</v>
      </c>
      <c r="G474">
        <v>0.23730488</v>
      </c>
      <c r="H474">
        <v>0.219917012</v>
      </c>
      <c r="I474">
        <v>2.7858130800000001</v>
      </c>
      <c r="J474">
        <v>0.212211025</v>
      </c>
      <c r="K474">
        <v>1.2948033990000001</v>
      </c>
      <c r="L474">
        <v>0.419087137</v>
      </c>
      <c r="M474">
        <v>0.33036949199999999</v>
      </c>
      <c r="N474">
        <v>0.26062043099999999</v>
      </c>
      <c r="O474">
        <v>0.29579134600000001</v>
      </c>
      <c r="P474">
        <v>0.87176447300000004</v>
      </c>
      <c r="Q474">
        <v>0.71112428400000005</v>
      </c>
      <c r="R474">
        <v>1.654613713</v>
      </c>
      <c r="S474">
        <v>1.1572811700000001</v>
      </c>
      <c r="T474">
        <v>0.40525587800000001</v>
      </c>
      <c r="U474">
        <v>0.75834815300000002</v>
      </c>
      <c r="V474">
        <v>0.331752618</v>
      </c>
      <c r="W474">
        <v>0.39853783799999998</v>
      </c>
      <c r="X474">
        <v>0.18612922300000001</v>
      </c>
      <c r="Y474">
        <v>1.0995850620000001</v>
      </c>
      <c r="Z474">
        <v>2.2086544159999999</v>
      </c>
      <c r="AA474">
        <v>1.123098202</v>
      </c>
      <c r="AB474">
        <v>0.25311203300000001</v>
      </c>
      <c r="AC474">
        <v>0.27741553099999999</v>
      </c>
      <c r="AD474">
        <v>0.71151946300000002</v>
      </c>
      <c r="AE474">
        <v>0.17783046799999999</v>
      </c>
      <c r="AF474">
        <v>0.34341039299999998</v>
      </c>
      <c r="AG474">
        <v>2.1355463349999999</v>
      </c>
      <c r="AH474">
        <v>0.87868010299999999</v>
      </c>
      <c r="AI474">
        <v>0.47085556200000001</v>
      </c>
      <c r="AJ474">
        <v>0.42244615699999999</v>
      </c>
      <c r="AK474">
        <v>0.75656984800000004</v>
      </c>
      <c r="AL474">
        <v>0.57221892900000004</v>
      </c>
      <c r="AM474">
        <v>0.33787789000000001</v>
      </c>
      <c r="AN474">
        <v>0.571033393</v>
      </c>
      <c r="AO474">
        <v>0.27030231199999999</v>
      </c>
      <c r="AP474">
        <v>0.28927089499999997</v>
      </c>
      <c r="AQ474">
        <v>0.34262003600000002</v>
      </c>
      <c r="AR474">
        <v>0.32523216799999999</v>
      </c>
      <c r="AS474">
        <v>0.17425581100000001</v>
      </c>
      <c r="AT474">
        <v>0.90906619499999997</v>
      </c>
      <c r="AU474">
        <v>0.147206742</v>
      </c>
      <c r="AV474">
        <v>1.311132255</v>
      </c>
      <c r="AW474">
        <v>0.30297675699999999</v>
      </c>
      <c r="AX474">
        <v>0.30515155599999999</v>
      </c>
      <c r="AY474">
        <v>1.3553078700000001</v>
      </c>
      <c r="AZ474">
        <v>8.4273480999999997E-2</v>
      </c>
      <c r="BA474">
        <v>0.145847492</v>
      </c>
      <c r="BB474">
        <v>0.18431425900000001</v>
      </c>
      <c r="BC474">
        <v>0.14095419300000001</v>
      </c>
      <c r="BD474">
        <v>0.164061438</v>
      </c>
      <c r="BE474">
        <v>0.19736305600000001</v>
      </c>
      <c r="BF474">
        <v>0.20429522899999999</v>
      </c>
      <c r="BG474">
        <v>0.12396357199999999</v>
      </c>
      <c r="BH474">
        <v>0.196411581</v>
      </c>
      <c r="BI474">
        <v>0.117575099</v>
      </c>
      <c r="BJ474">
        <v>0.57469077099999999</v>
      </c>
      <c r="BK474">
        <v>0.30569525600000003</v>
      </c>
      <c r="BL474">
        <v>1.4172896559999999</v>
      </c>
      <c r="BM474">
        <v>2.4191926060000002</v>
      </c>
      <c r="BN474">
        <v>0.18064428399999999</v>
      </c>
      <c r="BO474">
        <v>1.30909338</v>
      </c>
      <c r="BP474">
        <v>0.838928911</v>
      </c>
      <c r="BQ474">
        <v>0.232567623</v>
      </c>
      <c r="BT474">
        <v>0.14095419300000001</v>
      </c>
      <c r="BU474">
        <v>0.12355579699999999</v>
      </c>
      <c r="BV474">
        <v>0.47641701800000003</v>
      </c>
      <c r="BW474">
        <v>0.16039146400000001</v>
      </c>
      <c r="BZ474">
        <v>1.241538671</v>
      </c>
      <c r="CA474" s="1" t="s">
        <v>83</v>
      </c>
      <c r="CB474" s="1" t="s">
        <v>389</v>
      </c>
      <c r="CC474" s="1" t="s">
        <v>237</v>
      </c>
      <c r="CD474" s="1" t="s">
        <v>526</v>
      </c>
    </row>
    <row r="475" spans="1:82" x14ac:dyDescent="0.35">
      <c r="A475" s="1" t="s">
        <v>564</v>
      </c>
      <c r="B475">
        <v>0.32066929100000002</v>
      </c>
      <c r="C475">
        <v>0.50492126000000004</v>
      </c>
      <c r="D475">
        <v>0.29822834599999998</v>
      </c>
      <c r="E475">
        <v>2.3753937010000001</v>
      </c>
      <c r="F475">
        <v>3.711417323</v>
      </c>
      <c r="G475">
        <v>0.246850394</v>
      </c>
      <c r="H475">
        <v>0.188976378</v>
      </c>
      <c r="I475">
        <v>2.8072834649999998</v>
      </c>
      <c r="J475">
        <v>0.20314960600000001</v>
      </c>
      <c r="K475">
        <v>1.3165354330000001</v>
      </c>
      <c r="L475">
        <v>0.40748031499999998</v>
      </c>
      <c r="M475">
        <v>0.326181102</v>
      </c>
      <c r="N475">
        <v>0.27322834600000001</v>
      </c>
      <c r="O475">
        <v>0.30629921300000001</v>
      </c>
      <c r="P475">
        <v>0.86082677200000002</v>
      </c>
      <c r="Q475">
        <v>0.72874015700000006</v>
      </c>
      <c r="R475">
        <v>1.653937008</v>
      </c>
      <c r="S475">
        <v>1.193503937</v>
      </c>
      <c r="T475">
        <v>0.39921259799999997</v>
      </c>
      <c r="U475">
        <v>0.78444881899999996</v>
      </c>
      <c r="V475">
        <v>0.338582677</v>
      </c>
      <c r="W475">
        <v>0.390354331</v>
      </c>
      <c r="X475">
        <v>0.19409448800000001</v>
      </c>
      <c r="Y475">
        <v>1.11003937</v>
      </c>
      <c r="Z475">
        <v>2.2641732280000002</v>
      </c>
      <c r="AA475">
        <v>1.1098425199999999</v>
      </c>
      <c r="AB475">
        <v>0.27145669300000003</v>
      </c>
      <c r="AC475">
        <v>0.29251968499999997</v>
      </c>
      <c r="AD475">
        <v>0.71338582699999997</v>
      </c>
      <c r="AE475">
        <v>0.183464567</v>
      </c>
      <c r="AF475">
        <v>0.34212598399999999</v>
      </c>
      <c r="AG475">
        <v>2.1460629920000001</v>
      </c>
      <c r="AH475">
        <v>0.87244094500000002</v>
      </c>
      <c r="AI475">
        <v>0.44625984299999999</v>
      </c>
      <c r="AJ475">
        <v>0.41811023600000002</v>
      </c>
      <c r="AK475">
        <v>0.75078740200000005</v>
      </c>
      <c r="AL475">
        <v>0.56161417300000005</v>
      </c>
      <c r="AM475">
        <v>0.33011811000000002</v>
      </c>
      <c r="AN475">
        <v>0.56811023599999999</v>
      </c>
      <c r="AO475">
        <v>0.27716535399999997</v>
      </c>
      <c r="AP475">
        <v>0.29980315000000002</v>
      </c>
      <c r="AQ475">
        <v>0.33700787399999999</v>
      </c>
      <c r="AR475">
        <v>0.31811023599999999</v>
      </c>
      <c r="AS475">
        <v>0.16828348200000001</v>
      </c>
      <c r="AT475">
        <v>0.91376987300000001</v>
      </c>
      <c r="AU475">
        <v>0.15346267899999999</v>
      </c>
      <c r="AV475">
        <v>1.3544866609999999</v>
      </c>
      <c r="AW475">
        <v>0.30301805399999998</v>
      </c>
      <c r="AX475">
        <v>0.298302344</v>
      </c>
      <c r="AY475">
        <v>1.3699811369999999</v>
      </c>
      <c r="AZ475">
        <v>8.6230127000000004E-2</v>
      </c>
      <c r="BA475">
        <v>0.15777418500000001</v>
      </c>
      <c r="BB475">
        <v>0.183373754</v>
      </c>
      <c r="BC475">
        <v>0.139719752</v>
      </c>
      <c r="BD475">
        <v>0.16006467299999999</v>
      </c>
      <c r="BE475">
        <v>0.19240097</v>
      </c>
      <c r="BF475">
        <v>0.206009162</v>
      </c>
      <c r="BG475">
        <v>0.118701159</v>
      </c>
      <c r="BH475">
        <v>0.19159256299999999</v>
      </c>
      <c r="BI475">
        <v>0.116949609</v>
      </c>
      <c r="BJ475">
        <v>0.55739692799999996</v>
      </c>
      <c r="BK475">
        <v>0.29668552999999998</v>
      </c>
      <c r="BL475">
        <v>1.3788736189999999</v>
      </c>
      <c r="BM475">
        <v>2.426569658</v>
      </c>
      <c r="BN475">
        <v>0.18808946400000001</v>
      </c>
      <c r="BO475">
        <v>1.3167609810000001</v>
      </c>
      <c r="BP475">
        <v>0.82619240100000002</v>
      </c>
      <c r="BQ475">
        <v>0.224333064</v>
      </c>
      <c r="BT475">
        <v>0.139719752</v>
      </c>
      <c r="BU475">
        <v>0.13123147399999999</v>
      </c>
      <c r="BV475">
        <v>0.48329291299999999</v>
      </c>
      <c r="BW475">
        <v>0.16531932099999999</v>
      </c>
      <c r="BZ475">
        <v>1.1569657769999999</v>
      </c>
      <c r="CA475" s="1" t="s">
        <v>83</v>
      </c>
      <c r="CB475" s="1" t="s">
        <v>389</v>
      </c>
      <c r="CC475" s="1" t="s">
        <v>237</v>
      </c>
      <c r="CD475" s="1" t="s">
        <v>526</v>
      </c>
    </row>
    <row r="476" spans="1:82" x14ac:dyDescent="0.35">
      <c r="A476" s="1" t="s">
        <v>565</v>
      </c>
      <c r="B476">
        <v>0.31621621599999999</v>
      </c>
      <c r="C476">
        <v>0.49484029499999999</v>
      </c>
      <c r="D476">
        <v>0.30245700199999997</v>
      </c>
      <c r="E476">
        <v>2.2754299750000002</v>
      </c>
      <c r="F476">
        <v>3.322604423</v>
      </c>
      <c r="G476">
        <v>0.24987714999999999</v>
      </c>
      <c r="H476">
        <v>0.20319410299999999</v>
      </c>
      <c r="I476">
        <v>2.6579852580000001</v>
      </c>
      <c r="J476">
        <v>0.25159705199999999</v>
      </c>
      <c r="K476">
        <v>1.457248157</v>
      </c>
      <c r="L476">
        <v>0.41867321899999999</v>
      </c>
      <c r="M476">
        <v>0.32260442299999997</v>
      </c>
      <c r="N476">
        <v>0.27174447200000001</v>
      </c>
      <c r="O476">
        <v>0.32088452099999998</v>
      </c>
      <c r="P476">
        <v>0.84643734599999998</v>
      </c>
      <c r="Q476">
        <v>0.69729729699999998</v>
      </c>
      <c r="R476">
        <v>1.558230958</v>
      </c>
      <c r="S476">
        <v>1.1673218670000001</v>
      </c>
      <c r="T476">
        <v>0.45847665799999998</v>
      </c>
      <c r="U476">
        <v>0.79533169500000001</v>
      </c>
      <c r="V476">
        <v>0.37100737099999997</v>
      </c>
      <c r="W476">
        <v>0.40466830500000001</v>
      </c>
      <c r="X476">
        <v>0.192628993</v>
      </c>
      <c r="Y476">
        <v>1.112776413</v>
      </c>
      <c r="Z476">
        <v>2.1474201470000001</v>
      </c>
      <c r="AA476">
        <v>1.093120393</v>
      </c>
      <c r="AB476">
        <v>0.27027026999999998</v>
      </c>
      <c r="AC476">
        <v>0.27936117900000002</v>
      </c>
      <c r="AD476">
        <v>0.68968059000000004</v>
      </c>
      <c r="AE476">
        <v>0.21031941000000001</v>
      </c>
      <c r="AF476">
        <v>0.360687961</v>
      </c>
      <c r="AG476">
        <v>2.0437346440000002</v>
      </c>
      <c r="AH476">
        <v>0.89115479099999995</v>
      </c>
      <c r="AI476">
        <v>0.44963144999999999</v>
      </c>
      <c r="AJ476">
        <v>0.44422604399999999</v>
      </c>
      <c r="AK476">
        <v>0.76511056499999996</v>
      </c>
      <c r="AL476">
        <v>0.62702702700000001</v>
      </c>
      <c r="AM476">
        <v>0.32358722400000001</v>
      </c>
      <c r="AN476">
        <v>0.62727272700000003</v>
      </c>
      <c r="AO476">
        <v>0.28697788699999999</v>
      </c>
      <c r="AP476">
        <v>0.29803439799999998</v>
      </c>
      <c r="AQ476">
        <v>0.347174447</v>
      </c>
      <c r="AR476">
        <v>0.34619164600000002</v>
      </c>
      <c r="AS476">
        <v>0.16171126499999999</v>
      </c>
      <c r="AT476">
        <v>0.95044598599999996</v>
      </c>
      <c r="AU476">
        <v>0.160224645</v>
      </c>
      <c r="AV476">
        <v>1.316484969</v>
      </c>
      <c r="AW476">
        <v>0.28526594</v>
      </c>
      <c r="AX476">
        <v>0.29517674300000002</v>
      </c>
      <c r="AY476">
        <v>1.1813676909999999</v>
      </c>
      <c r="AZ476">
        <v>6.9871160000000002E-2</v>
      </c>
      <c r="BA476">
        <v>0.154608523</v>
      </c>
      <c r="BB476">
        <v>0.17244796800000001</v>
      </c>
      <c r="BC476">
        <v>0.131648497</v>
      </c>
      <c r="BD476">
        <v>0.16072018499999999</v>
      </c>
      <c r="BE476">
        <v>0.191608854</v>
      </c>
      <c r="BF476">
        <v>0.19375619399999999</v>
      </c>
      <c r="BG476">
        <v>0.123554675</v>
      </c>
      <c r="BH476">
        <v>0.191939214</v>
      </c>
      <c r="BI476">
        <v>9.8116946999999996E-2</v>
      </c>
      <c r="BJ476">
        <v>0.55962999700000005</v>
      </c>
      <c r="BK476">
        <v>0.294350842</v>
      </c>
      <c r="BL476">
        <v>1.515857284</v>
      </c>
      <c r="BM476">
        <v>2.4509415259999998</v>
      </c>
      <c r="BN476">
        <v>0.17310868800000001</v>
      </c>
      <c r="BO476">
        <v>1.379088206</v>
      </c>
      <c r="BP476">
        <v>1.0259332670000001</v>
      </c>
      <c r="BQ476">
        <v>0.328873472</v>
      </c>
      <c r="BT476">
        <v>0.131648497</v>
      </c>
      <c r="BU476">
        <v>0.18847043299999999</v>
      </c>
      <c r="BV476">
        <v>0.46960687099999998</v>
      </c>
      <c r="BW476">
        <v>0.186983812</v>
      </c>
      <c r="BZ476">
        <v>1.259828213</v>
      </c>
      <c r="CA476" s="1" t="s">
        <v>83</v>
      </c>
      <c r="CB476" s="1" t="s">
        <v>389</v>
      </c>
      <c r="CC476" s="1" t="s">
        <v>237</v>
      </c>
      <c r="CD476" s="1" t="s">
        <v>526</v>
      </c>
    </row>
    <row r="477" spans="1:82" x14ac:dyDescent="0.35">
      <c r="A477" s="1" t="s">
        <v>566</v>
      </c>
      <c r="B477">
        <v>0.33197659600000001</v>
      </c>
      <c r="C477">
        <v>0.49910964099999999</v>
      </c>
      <c r="D477">
        <v>0.32180106800000002</v>
      </c>
      <c r="E477">
        <v>2.3612312389999999</v>
      </c>
      <c r="F477">
        <v>3.4199949119999999</v>
      </c>
      <c r="G477">
        <v>0.27473925199999999</v>
      </c>
      <c r="H477">
        <v>0.23022131800000001</v>
      </c>
      <c r="I477">
        <v>2.7697786820000001</v>
      </c>
      <c r="J477">
        <v>0.25006359700000003</v>
      </c>
      <c r="K477">
        <v>1.381073518</v>
      </c>
      <c r="L477">
        <v>0.44212668500000002</v>
      </c>
      <c r="M477">
        <v>0.34367845299999999</v>
      </c>
      <c r="N477">
        <v>0.29509030800000002</v>
      </c>
      <c r="O477">
        <v>0.32612566799999998</v>
      </c>
      <c r="P477">
        <v>0.87891121900000002</v>
      </c>
      <c r="Q477">
        <v>0.70490969199999998</v>
      </c>
      <c r="R477">
        <v>1.591452557</v>
      </c>
      <c r="S477">
        <v>1.2083439330000001</v>
      </c>
      <c r="T477">
        <v>0.43525820399999998</v>
      </c>
      <c r="U477">
        <v>0.83770033099999996</v>
      </c>
      <c r="V477">
        <v>0.380055965</v>
      </c>
      <c r="W477">
        <v>0.45128466</v>
      </c>
      <c r="X477">
        <v>0.208852709</v>
      </c>
      <c r="Y477">
        <v>1.175273467</v>
      </c>
      <c r="Z477">
        <v>2.2693970999999999</v>
      </c>
      <c r="AA477">
        <v>1.093360468</v>
      </c>
      <c r="AB477">
        <v>0.27270414700000001</v>
      </c>
      <c r="AC477">
        <v>0.29330959000000001</v>
      </c>
      <c r="AD477">
        <v>0.72551513599999995</v>
      </c>
      <c r="AE477">
        <v>0.21088781500000001</v>
      </c>
      <c r="AF477">
        <v>0.36530145000000003</v>
      </c>
      <c r="AG477">
        <v>2.0816586109999999</v>
      </c>
      <c r="AH477">
        <v>0.89239379299999999</v>
      </c>
      <c r="AI477">
        <v>0.47443398599999997</v>
      </c>
      <c r="AJ477">
        <v>0.45408293100000002</v>
      </c>
      <c r="AK477">
        <v>0.76545408299999995</v>
      </c>
      <c r="AL477">
        <v>0.64105825500000002</v>
      </c>
      <c r="AM477">
        <v>0.345713559</v>
      </c>
      <c r="AN477">
        <v>0.61282116499999995</v>
      </c>
      <c r="AO477">
        <v>0.28847621499999998</v>
      </c>
      <c r="AP477">
        <v>0.31925718600000003</v>
      </c>
      <c r="AQ477">
        <v>0.36657339100000003</v>
      </c>
      <c r="AR477">
        <v>0.35410836899999998</v>
      </c>
      <c r="AS477">
        <v>0.16595605099999999</v>
      </c>
      <c r="AT477">
        <v>0.92292554900000001</v>
      </c>
      <c r="AU477">
        <v>0.162676287</v>
      </c>
      <c r="AV477">
        <v>1.3020662510000001</v>
      </c>
      <c r="AW477">
        <v>0.27730403399999998</v>
      </c>
      <c r="AX477">
        <v>0.30075434600000001</v>
      </c>
      <c r="AY477">
        <v>1.205641194</v>
      </c>
      <c r="AZ477">
        <v>7.2154805000000002E-2</v>
      </c>
      <c r="BA477">
        <v>0.17710724799999999</v>
      </c>
      <c r="BB477">
        <v>0.18235487</v>
      </c>
      <c r="BC477">
        <v>0.13971794000000001</v>
      </c>
      <c r="BD477">
        <v>0.16415218100000001</v>
      </c>
      <c r="BE477">
        <v>0.185798622</v>
      </c>
      <c r="BF477">
        <v>0.19891767799999999</v>
      </c>
      <c r="BG477">
        <v>0.12036733400000001</v>
      </c>
      <c r="BH477">
        <v>0.192194162</v>
      </c>
      <c r="BI477">
        <v>9.2325352999999999E-2</v>
      </c>
      <c r="BJ477">
        <v>0.56100360800000004</v>
      </c>
      <c r="BK477">
        <v>0.29534273500000002</v>
      </c>
      <c r="BL477">
        <v>1.5001639879999999</v>
      </c>
      <c r="BM477">
        <v>2.4740898659999999</v>
      </c>
      <c r="BN477">
        <v>0.17694325999999999</v>
      </c>
      <c r="BO477">
        <v>1.3812725480000001</v>
      </c>
      <c r="BP477">
        <v>1.0201705480000001</v>
      </c>
      <c r="BQ477">
        <v>0.32961626799999999</v>
      </c>
      <c r="BT477">
        <v>0.13971794000000001</v>
      </c>
      <c r="BU477">
        <v>0.16775992100000001</v>
      </c>
      <c r="BV477">
        <v>0.45883896400000002</v>
      </c>
      <c r="BW477">
        <v>0.171203673</v>
      </c>
      <c r="BZ477">
        <v>1.3142013779999999</v>
      </c>
      <c r="CA477" s="1" t="s">
        <v>83</v>
      </c>
      <c r="CB477" s="1" t="s">
        <v>389</v>
      </c>
      <c r="CC477" s="1" t="s">
        <v>237</v>
      </c>
      <c r="CD477" s="1" t="s">
        <v>526</v>
      </c>
    </row>
    <row r="478" spans="1:82" x14ac:dyDescent="0.35">
      <c r="A478" s="1" t="s">
        <v>567</v>
      </c>
      <c r="B478">
        <v>0.34251157999999998</v>
      </c>
      <c r="C478">
        <v>0.51878538299999999</v>
      </c>
      <c r="D478">
        <v>0.31652084400000002</v>
      </c>
      <c r="E478">
        <v>2.4078744209999998</v>
      </c>
      <c r="F478">
        <v>3.5460627900000001</v>
      </c>
      <c r="G478">
        <v>0.274575399</v>
      </c>
      <c r="H478">
        <v>0.22027792099999999</v>
      </c>
      <c r="I478">
        <v>2.7606793619999999</v>
      </c>
      <c r="J478">
        <v>0.235975296</v>
      </c>
      <c r="K478">
        <v>1.4559958829999999</v>
      </c>
      <c r="L478">
        <v>0.44364385000000001</v>
      </c>
      <c r="M478">
        <v>0.36078229499999998</v>
      </c>
      <c r="N478">
        <v>0.31446217199999998</v>
      </c>
      <c r="O478">
        <v>0.33273288699999998</v>
      </c>
      <c r="P478">
        <v>0.85717961899999995</v>
      </c>
      <c r="Q478">
        <v>0.72722593899999999</v>
      </c>
      <c r="R478">
        <v>1.6230056610000001</v>
      </c>
      <c r="S478">
        <v>1.229541945</v>
      </c>
      <c r="T478">
        <v>0.483015955</v>
      </c>
      <c r="U478">
        <v>0.81188883199999995</v>
      </c>
      <c r="V478">
        <v>0.38703036499999999</v>
      </c>
      <c r="W478">
        <v>0.44647452399999998</v>
      </c>
      <c r="X478">
        <v>0.20226453899999999</v>
      </c>
      <c r="Y478">
        <v>1.1973751930000001</v>
      </c>
      <c r="Z478">
        <v>2.2550180129999999</v>
      </c>
      <c r="AA478">
        <v>1.1515697380000001</v>
      </c>
      <c r="AB478">
        <v>0.27869274300000002</v>
      </c>
      <c r="AC478">
        <v>0.30082346900000001</v>
      </c>
      <c r="AD478">
        <v>0.73262995399999997</v>
      </c>
      <c r="AE478">
        <v>0.204323212</v>
      </c>
      <c r="AF478">
        <v>0.36206896599999999</v>
      </c>
      <c r="AG478">
        <v>2.1116829639999999</v>
      </c>
      <c r="AH478">
        <v>0.92099845599999997</v>
      </c>
      <c r="AI478">
        <v>0.47992794599999999</v>
      </c>
      <c r="AJ478">
        <v>0.46474523899999998</v>
      </c>
      <c r="AK478">
        <v>0.81755018000000002</v>
      </c>
      <c r="AL478">
        <v>0.63355635600000004</v>
      </c>
      <c r="AM478">
        <v>0.34817292799999999</v>
      </c>
      <c r="AN478">
        <v>0.63947503900000002</v>
      </c>
      <c r="AO478">
        <v>0.30983016000000002</v>
      </c>
      <c r="AP478">
        <v>0.29799279499999998</v>
      </c>
      <c r="AQ478">
        <v>0.388317036</v>
      </c>
      <c r="AR478">
        <v>0.34843026199999999</v>
      </c>
      <c r="AS478">
        <v>0.15983003800000001</v>
      </c>
      <c r="AT478">
        <v>0.936754372</v>
      </c>
      <c r="AU478">
        <v>0.158359209</v>
      </c>
      <c r="AV478">
        <v>1.324726262</v>
      </c>
      <c r="AW478">
        <v>0.266219971</v>
      </c>
      <c r="AX478">
        <v>0.28877267499999998</v>
      </c>
      <c r="AY478">
        <v>1.2466089229999999</v>
      </c>
      <c r="AZ478">
        <v>7.1090047000000003E-2</v>
      </c>
      <c r="BA478">
        <v>0.16489622500000001</v>
      </c>
      <c r="BB478">
        <v>0.17323092000000001</v>
      </c>
      <c r="BC478">
        <v>0.12763523500000001</v>
      </c>
      <c r="BD478">
        <v>0.16032031399999999</v>
      </c>
      <c r="BE478">
        <v>0.18924660900000001</v>
      </c>
      <c r="BF478">
        <v>0.19414937099999999</v>
      </c>
      <c r="BG478">
        <v>0.12665468199999999</v>
      </c>
      <c r="BH478">
        <v>0.18483412299999999</v>
      </c>
      <c r="BI478">
        <v>8.9393691999999997E-2</v>
      </c>
      <c r="BJ478">
        <v>0.56120281100000002</v>
      </c>
      <c r="BK478">
        <v>0.29285831000000001</v>
      </c>
      <c r="BL478">
        <v>1.477202157</v>
      </c>
      <c r="BM478">
        <v>2.3933649290000001</v>
      </c>
      <c r="BN478">
        <v>0.186141526</v>
      </c>
      <c r="BO478">
        <v>1.3428664809999999</v>
      </c>
      <c r="BP478">
        <v>1.045922536</v>
      </c>
      <c r="BQ478">
        <v>0.32636051599999999</v>
      </c>
      <c r="BT478">
        <v>0.12763523500000001</v>
      </c>
      <c r="BU478">
        <v>0.18009478700000001</v>
      </c>
      <c r="BV478">
        <v>0.46543552900000001</v>
      </c>
      <c r="BW478">
        <v>0.16538650099999999</v>
      </c>
      <c r="BZ478">
        <v>1.290897205</v>
      </c>
      <c r="CA478" s="1" t="s">
        <v>83</v>
      </c>
      <c r="CB478" s="1" t="s">
        <v>389</v>
      </c>
      <c r="CC478" s="1" t="s">
        <v>237</v>
      </c>
      <c r="CD478" s="1" t="s">
        <v>526</v>
      </c>
    </row>
    <row r="479" spans="1:82" x14ac:dyDescent="0.35">
      <c r="A479" s="1" t="s">
        <v>568</v>
      </c>
      <c r="B479">
        <v>0.32664069499999998</v>
      </c>
      <c r="C479">
        <v>0.50943961599999998</v>
      </c>
      <c r="D479">
        <v>0.32394366200000002</v>
      </c>
      <c r="E479">
        <v>2.2715013489999998</v>
      </c>
      <c r="F479">
        <v>2.8237938269999998</v>
      </c>
      <c r="G479">
        <v>0.28408750399999999</v>
      </c>
      <c r="H479">
        <v>0.22804914600000001</v>
      </c>
      <c r="I479">
        <v>2.5561881930000001</v>
      </c>
      <c r="J479">
        <v>0.25232244500000001</v>
      </c>
      <c r="K479">
        <v>1.515732694</v>
      </c>
      <c r="L479">
        <v>0.44141444400000002</v>
      </c>
      <c r="M479">
        <v>0.34192388400000001</v>
      </c>
      <c r="N479">
        <v>0.27989211899999999</v>
      </c>
      <c r="O479">
        <v>0.34192388400000001</v>
      </c>
      <c r="P479">
        <v>0.79892118700000003</v>
      </c>
      <c r="Q479">
        <v>0.69044051500000003</v>
      </c>
      <c r="R479">
        <v>1.500749176</v>
      </c>
      <c r="S479">
        <v>1.141744082</v>
      </c>
      <c r="T479">
        <v>0.463590051</v>
      </c>
      <c r="U479">
        <v>0.85196284099999997</v>
      </c>
      <c r="V479">
        <v>0.41504345199999998</v>
      </c>
      <c r="W479">
        <v>0.454000599</v>
      </c>
      <c r="X479">
        <v>0.22774947600000001</v>
      </c>
      <c r="Y479">
        <v>1.1036859450000001</v>
      </c>
      <c r="Z479">
        <v>2.0695235240000001</v>
      </c>
      <c r="AA479">
        <v>1.064129458</v>
      </c>
      <c r="AB479">
        <v>0.27779442599999998</v>
      </c>
      <c r="AC479">
        <v>0.30386574799999999</v>
      </c>
      <c r="AD479">
        <v>0.69793227400000002</v>
      </c>
      <c r="AE479">
        <v>0.232244531</v>
      </c>
      <c r="AF479">
        <v>0.35151333499999998</v>
      </c>
      <c r="AG479">
        <v>2.001798022</v>
      </c>
      <c r="AH479">
        <v>0.97332933799999999</v>
      </c>
      <c r="AI479">
        <v>0.47947257999999998</v>
      </c>
      <c r="AJ479">
        <v>0.43721905900000002</v>
      </c>
      <c r="AK479">
        <v>0.78303865699999997</v>
      </c>
      <c r="AL479">
        <v>0.67186095300000004</v>
      </c>
      <c r="AM479">
        <v>0.34551992799999998</v>
      </c>
      <c r="AN479">
        <v>0.63380281699999996</v>
      </c>
      <c r="AO479">
        <v>0.30236739600000001</v>
      </c>
      <c r="AP479">
        <v>0.30776146199999999</v>
      </c>
      <c r="AQ479">
        <v>0.36949355699999997</v>
      </c>
      <c r="AR479">
        <v>0.35840575400000002</v>
      </c>
      <c r="AS479">
        <v>0.14201304000000001</v>
      </c>
      <c r="AT479">
        <v>0.89832925799999996</v>
      </c>
      <c r="AU479">
        <v>0.16259168700000001</v>
      </c>
      <c r="AV479">
        <v>1.319478403</v>
      </c>
      <c r="AW479">
        <v>0.29686226599999999</v>
      </c>
      <c r="AX479">
        <v>0.270171149</v>
      </c>
      <c r="AY479">
        <v>1.081499593</v>
      </c>
      <c r="AZ479">
        <v>6.3569682000000002E-2</v>
      </c>
      <c r="BA479">
        <v>0.17053789699999999</v>
      </c>
      <c r="BB479">
        <v>0.15403422999999999</v>
      </c>
      <c r="BC479">
        <v>0.13162184199999999</v>
      </c>
      <c r="BD479">
        <v>0.163610432</v>
      </c>
      <c r="BE479">
        <v>0.18663406699999999</v>
      </c>
      <c r="BF479">
        <v>0.189079055</v>
      </c>
      <c r="BG479">
        <v>0.123879381</v>
      </c>
      <c r="BH479">
        <v>0.18989405100000001</v>
      </c>
      <c r="BI479">
        <v>0.116544417</v>
      </c>
      <c r="BJ479">
        <v>0.68072534600000001</v>
      </c>
      <c r="BK479">
        <v>0.30317848400000003</v>
      </c>
      <c r="BL479">
        <v>1.6978402610000001</v>
      </c>
      <c r="BM479">
        <v>2.399755501</v>
      </c>
      <c r="BN479">
        <v>0.17155664200000001</v>
      </c>
      <c r="BO479">
        <v>1.3213121430000001</v>
      </c>
      <c r="BP479">
        <v>1</v>
      </c>
      <c r="BQ479">
        <v>0.31601467</v>
      </c>
      <c r="BT479">
        <v>0.13162184199999999</v>
      </c>
      <c r="BU479">
        <v>0.19030154799999999</v>
      </c>
      <c r="BV479">
        <v>0.46943765300000001</v>
      </c>
      <c r="BW479">
        <v>0.19784026099999999</v>
      </c>
      <c r="BZ479">
        <v>1.2974735129999999</v>
      </c>
      <c r="CA479" s="1" t="s">
        <v>83</v>
      </c>
      <c r="CB479" s="1" t="s">
        <v>389</v>
      </c>
      <c r="CC479" s="1" t="s">
        <v>237</v>
      </c>
      <c r="CD479" s="1" t="s">
        <v>526</v>
      </c>
    </row>
    <row r="480" spans="1:82" x14ac:dyDescent="0.35">
      <c r="A480" s="1" t="s">
        <v>569</v>
      </c>
      <c r="B480">
        <v>0.34041243500000001</v>
      </c>
      <c r="C480">
        <v>0.49676823599999997</v>
      </c>
      <c r="D480">
        <v>0.33056324999999998</v>
      </c>
      <c r="E480">
        <v>2.3644198209999998</v>
      </c>
      <c r="F480">
        <v>2.9556786700000002</v>
      </c>
      <c r="G480">
        <v>0.278239458</v>
      </c>
      <c r="H480">
        <v>0.25577100600000002</v>
      </c>
      <c r="I480">
        <v>2.6534318250000002</v>
      </c>
      <c r="J480">
        <v>0.24776854400000001</v>
      </c>
      <c r="K480">
        <v>1.5186211140000001</v>
      </c>
      <c r="L480">
        <v>0.46598953500000001</v>
      </c>
      <c r="M480">
        <v>0.35580178499999998</v>
      </c>
      <c r="N480">
        <v>0.29732225299999998</v>
      </c>
      <c r="O480">
        <v>0.35857186800000002</v>
      </c>
      <c r="P480">
        <v>0.80794090500000004</v>
      </c>
      <c r="Q480">
        <v>0.71745152400000001</v>
      </c>
      <c r="R480">
        <v>1.6008002459999999</v>
      </c>
      <c r="S480">
        <v>1.1649738380000001</v>
      </c>
      <c r="T480">
        <v>0.45244690700000001</v>
      </c>
      <c r="U480">
        <v>0.80670975700000003</v>
      </c>
      <c r="V480">
        <v>0.41243459500000001</v>
      </c>
      <c r="W480">
        <v>0.46414281299999999</v>
      </c>
      <c r="X480">
        <v>0.23453370300000001</v>
      </c>
      <c r="Y480">
        <v>1.1526623579999999</v>
      </c>
      <c r="Z480">
        <v>2.1064943060000001</v>
      </c>
      <c r="AA480">
        <v>1.082179132</v>
      </c>
      <c r="AB480">
        <v>0.28808864299999998</v>
      </c>
      <c r="AC480">
        <v>0.31578947400000001</v>
      </c>
      <c r="AD480">
        <v>0.72976300400000005</v>
      </c>
      <c r="AE480">
        <v>0.23053247199999999</v>
      </c>
      <c r="AF480">
        <v>0.38288704200000001</v>
      </c>
      <c r="AG480">
        <v>2.020006156</v>
      </c>
      <c r="AH480">
        <v>1.023084026</v>
      </c>
      <c r="AI480">
        <v>0.50353955100000003</v>
      </c>
      <c r="AJ480">
        <v>0.50969529099999999</v>
      </c>
      <c r="AK480">
        <v>0.77285318599999997</v>
      </c>
      <c r="AL480">
        <v>0.67713142500000001</v>
      </c>
      <c r="AM480">
        <v>0.372730071</v>
      </c>
      <c r="AN480">
        <v>0.64050477100000003</v>
      </c>
      <c r="AO480">
        <v>0.30532471500000002</v>
      </c>
      <c r="AP480">
        <v>0.31240381699999997</v>
      </c>
      <c r="AQ480">
        <v>0.37642351499999999</v>
      </c>
      <c r="AR480">
        <v>0.37057556200000002</v>
      </c>
      <c r="AS480">
        <v>0.153718666</v>
      </c>
      <c r="AT480">
        <v>0.89745183299999998</v>
      </c>
      <c r="AU480">
        <v>0.162834058</v>
      </c>
      <c r="AV480">
        <v>1.347006422</v>
      </c>
      <c r="AW480">
        <v>0.28879220999999999</v>
      </c>
      <c r="AX480">
        <v>0.288170706</v>
      </c>
      <c r="AY480">
        <v>1.1311373520000001</v>
      </c>
      <c r="AZ480">
        <v>7.3337476999999998E-2</v>
      </c>
      <c r="BA480">
        <v>0.16842759500000001</v>
      </c>
      <c r="BB480">
        <v>0.15869069799999999</v>
      </c>
      <c r="BC480">
        <v>0.13652372099999999</v>
      </c>
      <c r="BD480">
        <v>0.16904909900000001</v>
      </c>
      <c r="BE480">
        <v>0.19370209199999999</v>
      </c>
      <c r="BF480">
        <v>0.18873006000000001</v>
      </c>
      <c r="BG480">
        <v>0.12761549599999999</v>
      </c>
      <c r="BH480">
        <v>0.19100890800000001</v>
      </c>
      <c r="BI480">
        <v>9.5090118000000001E-2</v>
      </c>
      <c r="BJ480">
        <v>0.72778123100000003</v>
      </c>
      <c r="BK480">
        <v>0.32338926899999998</v>
      </c>
      <c r="BL480">
        <v>1.7466335200000001</v>
      </c>
      <c r="BM480">
        <v>2.424280091</v>
      </c>
      <c r="BN480">
        <v>0.200745805</v>
      </c>
      <c r="BO480">
        <v>1.340169878</v>
      </c>
      <c r="BP480">
        <v>1.0486844829999999</v>
      </c>
      <c r="BQ480">
        <v>0.34431323800000002</v>
      </c>
      <c r="BT480">
        <v>0.13652372099999999</v>
      </c>
      <c r="BU480">
        <v>0.16842759500000001</v>
      </c>
      <c r="BV480">
        <v>0.51543401700000002</v>
      </c>
      <c r="BW480">
        <v>0.211311374</v>
      </c>
      <c r="BZ480">
        <v>1.3020509629999999</v>
      </c>
      <c r="CA480" s="1" t="s">
        <v>83</v>
      </c>
      <c r="CB480" s="1" t="s">
        <v>389</v>
      </c>
      <c r="CC480" s="1" t="s">
        <v>237</v>
      </c>
      <c r="CD480" s="1" t="s">
        <v>526</v>
      </c>
    </row>
    <row r="481" spans="1:82" x14ac:dyDescent="0.35">
      <c r="A481" s="1" t="s">
        <v>570</v>
      </c>
      <c r="B481">
        <v>0.311309524</v>
      </c>
      <c r="C481">
        <v>0.51755952400000005</v>
      </c>
      <c r="D481">
        <v>0.33005952399999999</v>
      </c>
      <c r="E481">
        <v>2.2511904760000001</v>
      </c>
      <c r="F481">
        <v>3.0812499999999998</v>
      </c>
      <c r="G481">
        <v>0.29791666700000002</v>
      </c>
      <c r="H481">
        <v>0.23809523799999999</v>
      </c>
      <c r="I481">
        <v>2.5866071430000002</v>
      </c>
      <c r="J481">
        <v>0.24613095199999999</v>
      </c>
      <c r="K481">
        <v>1.412797619</v>
      </c>
      <c r="L481">
        <v>0.468154762</v>
      </c>
      <c r="M481">
        <v>0.34375</v>
      </c>
      <c r="N481">
        <v>0.28809523799999998</v>
      </c>
      <c r="O481">
        <v>0.33273809500000001</v>
      </c>
      <c r="P481">
        <v>0.79970238100000002</v>
      </c>
      <c r="Q481">
        <v>0.678571429</v>
      </c>
      <c r="R481">
        <v>1.509821429</v>
      </c>
      <c r="S481">
        <v>1.1172619050000001</v>
      </c>
      <c r="T481">
        <v>0.44345238100000001</v>
      </c>
      <c r="U481">
        <v>0.80565476199999997</v>
      </c>
      <c r="V481">
        <v>0.42440476199999999</v>
      </c>
      <c r="W481">
        <v>0.45833333300000001</v>
      </c>
      <c r="X481">
        <v>0.23005952399999999</v>
      </c>
      <c r="Y481">
        <v>1.0889880949999999</v>
      </c>
      <c r="Z481">
        <v>2.0717261900000001</v>
      </c>
      <c r="AA481">
        <v>1.071428571</v>
      </c>
      <c r="AB481">
        <v>0.28273809500000002</v>
      </c>
      <c r="AC481">
        <v>0.30833333299999999</v>
      </c>
      <c r="AD481">
        <v>0.71607142899999998</v>
      </c>
      <c r="AE481">
        <v>0.227083333</v>
      </c>
      <c r="AF481">
        <v>0.33303571399999998</v>
      </c>
      <c r="AG481">
        <v>1.919345238</v>
      </c>
      <c r="AH481">
        <v>0.97470238099999995</v>
      </c>
      <c r="AI481">
        <v>0.462202381</v>
      </c>
      <c r="AJ481">
        <v>0.42619047599999998</v>
      </c>
      <c r="AK481">
        <v>0.76279761899999998</v>
      </c>
      <c r="AL481">
        <v>0.66101190499999996</v>
      </c>
      <c r="AM481">
        <v>0.34166666699999998</v>
      </c>
      <c r="AN481">
        <v>0.63630952399999996</v>
      </c>
      <c r="AO481">
        <v>0.29702381</v>
      </c>
      <c r="AP481">
        <v>0.313095238</v>
      </c>
      <c r="AQ481">
        <v>0.352678571</v>
      </c>
      <c r="AR481">
        <v>0.35833333299999998</v>
      </c>
      <c r="AS481">
        <v>0.143478261</v>
      </c>
      <c r="AT481">
        <v>0.90020703899999999</v>
      </c>
      <c r="AU481">
        <v>0.159834369</v>
      </c>
      <c r="AV481">
        <v>1.3289855070000001</v>
      </c>
      <c r="AW481">
        <v>0.28530020699999997</v>
      </c>
      <c r="AX481">
        <v>0.28322981400000002</v>
      </c>
      <c r="AY481">
        <v>1.2144927539999999</v>
      </c>
      <c r="AZ481">
        <v>7.2256729000000006E-2</v>
      </c>
      <c r="BA481">
        <v>0.164182195</v>
      </c>
      <c r="BB481">
        <v>0.151345756</v>
      </c>
      <c r="BC481">
        <v>0.13747412000000001</v>
      </c>
      <c r="BD481">
        <v>0.17039337500000001</v>
      </c>
      <c r="BE481">
        <v>0.19006211200000001</v>
      </c>
      <c r="BF481">
        <v>0.19627329199999999</v>
      </c>
      <c r="BG481">
        <v>0.13209109699999999</v>
      </c>
      <c r="BH481">
        <v>0.19254658399999999</v>
      </c>
      <c r="BI481">
        <v>9.0269151000000006E-2</v>
      </c>
      <c r="BJ481">
        <v>0.71055900599999999</v>
      </c>
      <c r="BK481">
        <v>0.321325052</v>
      </c>
      <c r="BL481">
        <v>1.7637681160000001</v>
      </c>
      <c r="BM481">
        <v>2.4122153210000001</v>
      </c>
      <c r="BN481">
        <v>0.197308489</v>
      </c>
      <c r="BO481">
        <v>1.3</v>
      </c>
      <c r="BP481">
        <v>1.0035196689999999</v>
      </c>
      <c r="BQ481">
        <v>0.33913043500000001</v>
      </c>
      <c r="BT481">
        <v>0.13747412000000001</v>
      </c>
      <c r="BU481">
        <v>0.18530020699999999</v>
      </c>
      <c r="BV481">
        <v>0.47494824000000002</v>
      </c>
      <c r="BW481">
        <v>0.227536232</v>
      </c>
      <c r="BZ481">
        <v>1.300828157</v>
      </c>
      <c r="CA481" s="1" t="s">
        <v>83</v>
      </c>
      <c r="CB481" s="1" t="s">
        <v>389</v>
      </c>
      <c r="CC481" s="1" t="s">
        <v>237</v>
      </c>
      <c r="CD481" s="1" t="s">
        <v>526</v>
      </c>
    </row>
    <row r="482" spans="1:82" x14ac:dyDescent="0.35">
      <c r="A482" s="1" t="s">
        <v>571</v>
      </c>
      <c r="B482">
        <v>0.29436795999999998</v>
      </c>
      <c r="C482">
        <v>0.51188986199999997</v>
      </c>
      <c r="D482">
        <v>0.330162703</v>
      </c>
      <c r="E482">
        <v>2.8946182729999999</v>
      </c>
      <c r="F482">
        <v>4.8765957450000004</v>
      </c>
      <c r="G482">
        <v>0.223654568</v>
      </c>
      <c r="H482">
        <v>0.17183979999999999</v>
      </c>
      <c r="I482">
        <v>3.3310387979999998</v>
      </c>
      <c r="J482">
        <v>0.22866082600000001</v>
      </c>
      <c r="K482">
        <v>1.192866083</v>
      </c>
      <c r="L482">
        <v>0.33229036299999998</v>
      </c>
      <c r="M482">
        <v>0.32603254100000001</v>
      </c>
      <c r="N482">
        <v>0.32628285400000001</v>
      </c>
      <c r="O482">
        <v>0.26946182699999999</v>
      </c>
      <c r="P482">
        <v>0.99874843599999996</v>
      </c>
      <c r="Q482">
        <v>1.039048811</v>
      </c>
      <c r="R482">
        <v>2.0445556950000001</v>
      </c>
      <c r="S482">
        <v>1.2344180229999999</v>
      </c>
      <c r="T482">
        <v>0.40162703399999999</v>
      </c>
      <c r="U482">
        <v>0.82315394200000003</v>
      </c>
      <c r="V482">
        <v>0.23629536900000001</v>
      </c>
      <c r="W482">
        <v>0.34881101399999997</v>
      </c>
      <c r="X482">
        <v>0.14931164</v>
      </c>
      <c r="Y482">
        <v>1.523654568</v>
      </c>
      <c r="Z482">
        <v>3.0128911139999999</v>
      </c>
      <c r="AA482">
        <v>1.1715894870000001</v>
      </c>
      <c r="AB482">
        <v>0.24968710899999999</v>
      </c>
      <c r="AC482">
        <v>0.28735919900000001</v>
      </c>
      <c r="AD482">
        <v>0.79048810999999997</v>
      </c>
      <c r="AE482">
        <v>0.156821026</v>
      </c>
      <c r="AF482">
        <v>0.37634543199999998</v>
      </c>
      <c r="AG482">
        <v>3.080100125</v>
      </c>
      <c r="AH482">
        <v>1.262703379</v>
      </c>
      <c r="AI482">
        <v>0.48060075099999999</v>
      </c>
      <c r="AJ482">
        <v>0.44367959899999998</v>
      </c>
      <c r="AK482">
        <v>0.89737171500000001</v>
      </c>
      <c r="AL482">
        <v>0.54818523200000002</v>
      </c>
      <c r="AM482">
        <v>0.368836045</v>
      </c>
      <c r="AN482">
        <v>0.59449311599999999</v>
      </c>
      <c r="AO482">
        <v>0.29274092600000001</v>
      </c>
      <c r="AP482">
        <v>0.29461827299999999</v>
      </c>
      <c r="AQ482">
        <v>0.40488110100000002</v>
      </c>
      <c r="AR482">
        <v>0.34042553199999998</v>
      </c>
      <c r="AS482">
        <v>0.210696364</v>
      </c>
      <c r="AT482">
        <v>1.166426067</v>
      </c>
      <c r="AU482">
        <v>0.14600948599999999</v>
      </c>
      <c r="AV482">
        <v>1.246167595</v>
      </c>
      <c r="AW482">
        <v>0.29552485000000001</v>
      </c>
      <c r="AX482">
        <v>0.34068880200000001</v>
      </c>
      <c r="AY482">
        <v>1.3355330999999999</v>
      </c>
      <c r="AZ482">
        <v>0.12401182400000001</v>
      </c>
      <c r="BA482">
        <v>0.15652711899999999</v>
      </c>
      <c r="BB482">
        <v>0.19687908200000001</v>
      </c>
      <c r="BC482">
        <v>0.13501065500000001</v>
      </c>
      <c r="BD482">
        <v>0.16649480999999999</v>
      </c>
      <c r="BE482">
        <v>0.21049013499999999</v>
      </c>
      <c r="BF482">
        <v>0.17281913800000001</v>
      </c>
      <c r="BG482">
        <v>0.114937788</v>
      </c>
      <c r="BH482">
        <v>0.27998900100000002</v>
      </c>
      <c r="BI482">
        <v>0.160307967</v>
      </c>
      <c r="BJ482">
        <v>0.59503677700000002</v>
      </c>
      <c r="BK482">
        <v>0.29779335899999998</v>
      </c>
      <c r="BL482">
        <v>1.7797484020000001</v>
      </c>
      <c r="BM482">
        <v>2.6531243560000002</v>
      </c>
      <c r="BN482">
        <v>0.155633464</v>
      </c>
      <c r="BO482">
        <v>1.2696088539999999</v>
      </c>
      <c r="BP482">
        <v>0.88052519399999996</v>
      </c>
      <c r="BQ482">
        <v>0.26046607500000002</v>
      </c>
      <c r="BR482">
        <v>0.141884925</v>
      </c>
      <c r="BT482">
        <v>0.13501065500000001</v>
      </c>
      <c r="BU482">
        <v>0.12848009899999999</v>
      </c>
      <c r="BV482">
        <v>0.52168832099999995</v>
      </c>
      <c r="BW482">
        <v>0.13322334499999999</v>
      </c>
      <c r="BX482">
        <v>0.18753007499999999</v>
      </c>
      <c r="BZ482">
        <v>1.12545542</v>
      </c>
      <c r="CA482" s="1" t="s">
        <v>83</v>
      </c>
      <c r="CB482" s="1" t="s">
        <v>389</v>
      </c>
      <c r="CC482" s="1" t="s">
        <v>237</v>
      </c>
      <c r="CD482" s="1" t="s">
        <v>526</v>
      </c>
    </row>
    <row r="483" spans="1:82" x14ac:dyDescent="0.35">
      <c r="A483" s="1" t="s">
        <v>572</v>
      </c>
      <c r="B483">
        <v>0.29766266600000002</v>
      </c>
      <c r="C483">
        <v>0.51825647500000005</v>
      </c>
      <c r="D483">
        <v>0.33379658899999998</v>
      </c>
      <c r="E483">
        <v>2.9897662669999998</v>
      </c>
      <c r="F483">
        <v>5.3476942510000001</v>
      </c>
      <c r="G483">
        <v>0.225521162</v>
      </c>
      <c r="H483">
        <v>0.174478838</v>
      </c>
      <c r="I483">
        <v>3.4223626029999998</v>
      </c>
      <c r="J483">
        <v>0.22185723299999999</v>
      </c>
      <c r="K483">
        <v>1.1979785220000001</v>
      </c>
      <c r="L483">
        <v>0.32785849700000003</v>
      </c>
      <c r="M483">
        <v>0.33404927400000001</v>
      </c>
      <c r="N483">
        <v>0.29842071999999997</v>
      </c>
      <c r="O483">
        <v>0.27302589999999999</v>
      </c>
      <c r="P483">
        <v>1.0586228680000001</v>
      </c>
      <c r="Q483">
        <v>1.022109918</v>
      </c>
      <c r="R483">
        <v>2.100063171</v>
      </c>
      <c r="S483">
        <v>1.257106759</v>
      </c>
      <c r="T483">
        <v>0.42375236900000002</v>
      </c>
      <c r="U483">
        <v>0.80998104900000001</v>
      </c>
      <c r="V483">
        <v>0.239418825</v>
      </c>
      <c r="W483">
        <v>0.34782059399999998</v>
      </c>
      <c r="X483">
        <v>0.153506001</v>
      </c>
      <c r="Y483">
        <v>1.5041061280000001</v>
      </c>
      <c r="Z483">
        <v>3.0336070749999999</v>
      </c>
      <c r="AA483">
        <v>1.1749842070000001</v>
      </c>
      <c r="AB483">
        <v>0.2423247</v>
      </c>
      <c r="AC483">
        <v>0.28275426399999998</v>
      </c>
      <c r="AD483">
        <v>0.80025268500000002</v>
      </c>
      <c r="AE483">
        <v>0.155906507</v>
      </c>
      <c r="AF483">
        <v>0.37384712599999997</v>
      </c>
      <c r="AG483">
        <v>3.0295641190000002</v>
      </c>
      <c r="AH483">
        <v>1.2862918510000001</v>
      </c>
      <c r="AI483">
        <v>0.486165509</v>
      </c>
      <c r="AJ483">
        <v>0.42931143399999999</v>
      </c>
      <c r="AK483">
        <v>0.90726468699999996</v>
      </c>
      <c r="AL483">
        <v>0.56298168000000004</v>
      </c>
      <c r="AM483">
        <v>0.36980416900000002</v>
      </c>
      <c r="AN483">
        <v>0.58622867999999995</v>
      </c>
      <c r="AO483">
        <v>0.29917877399999998</v>
      </c>
      <c r="AP483">
        <v>0.29677826899999998</v>
      </c>
      <c r="AQ483">
        <v>0.41907770100000002</v>
      </c>
      <c r="AR483">
        <v>0.338850284</v>
      </c>
      <c r="AS483">
        <v>0.205976666</v>
      </c>
      <c r="AT483">
        <v>1.1022719519999999</v>
      </c>
      <c r="AU483">
        <v>0.14402674500000001</v>
      </c>
      <c r="AV483">
        <v>1.2203042909999999</v>
      </c>
      <c r="AW483">
        <v>0.28477860399999999</v>
      </c>
      <c r="AX483">
        <v>0.33581223999999998</v>
      </c>
      <c r="AY483">
        <v>1.509722317</v>
      </c>
      <c r="AZ483">
        <v>0.12935798600000001</v>
      </c>
      <c r="BA483">
        <v>0.15460189699999999</v>
      </c>
      <c r="BB483">
        <v>0.19287712400000001</v>
      </c>
      <c r="BC483">
        <v>0.13079074800000001</v>
      </c>
      <c r="BD483">
        <v>0.16469946099999999</v>
      </c>
      <c r="BE483">
        <v>0.212389984</v>
      </c>
      <c r="BF483">
        <v>0.16974824299999999</v>
      </c>
      <c r="BG483">
        <v>0.112301289</v>
      </c>
      <c r="BH483">
        <v>0.27686429699999998</v>
      </c>
      <c r="BI483">
        <v>0.16388074</v>
      </c>
      <c r="BJ483">
        <v>0.57358258900000003</v>
      </c>
      <c r="BK483">
        <v>0.29146482899999998</v>
      </c>
      <c r="BL483">
        <v>1.8033021760000001</v>
      </c>
      <c r="BM483">
        <v>2.64508426</v>
      </c>
      <c r="BN483">
        <v>0.16012826599999999</v>
      </c>
      <c r="BO483">
        <v>1.2738623179999999</v>
      </c>
      <c r="BP483">
        <v>0.87098314799999998</v>
      </c>
      <c r="BQ483">
        <v>0.26485638299999997</v>
      </c>
      <c r="BR483">
        <v>0.13993313800000001</v>
      </c>
      <c r="BT483">
        <v>0.13079074800000001</v>
      </c>
      <c r="BU483">
        <v>0.12615132700000001</v>
      </c>
      <c r="BV483">
        <v>0.51129153299999996</v>
      </c>
      <c r="BW483">
        <v>0.13399740700000001</v>
      </c>
      <c r="BX483">
        <v>0.187691888</v>
      </c>
      <c r="BZ483">
        <v>1.1011120969999999</v>
      </c>
      <c r="CA483" s="1" t="s">
        <v>83</v>
      </c>
      <c r="CB483" s="1" t="s">
        <v>389</v>
      </c>
      <c r="CC483" s="1" t="s">
        <v>237</v>
      </c>
      <c r="CD483" s="1" t="s">
        <v>526</v>
      </c>
    </row>
    <row r="484" spans="1:82" x14ac:dyDescent="0.35">
      <c r="A484" s="1" t="s">
        <v>573</v>
      </c>
      <c r="B484">
        <v>0.30774252499999999</v>
      </c>
      <c r="C484">
        <v>0.55438046699999999</v>
      </c>
      <c r="D484">
        <v>0.34469251899999998</v>
      </c>
      <c r="E484">
        <v>3.0462201329999998</v>
      </c>
      <c r="F484">
        <v>5.5653479570000002</v>
      </c>
      <c r="G484">
        <v>0.23162292700000001</v>
      </c>
      <c r="H484">
        <v>0.179135657</v>
      </c>
      <c r="I484">
        <v>3.6097401750000002</v>
      </c>
      <c r="J484">
        <v>0.23710667199999999</v>
      </c>
      <c r="K484">
        <v>1.2358010180000001</v>
      </c>
      <c r="L484">
        <v>0.34338686499999999</v>
      </c>
      <c r="M484">
        <v>0.35056795899999998</v>
      </c>
      <c r="N484">
        <v>0.30330330300000002</v>
      </c>
      <c r="O484">
        <v>0.30643687200000003</v>
      </c>
      <c r="P484">
        <v>1.1156808979999999</v>
      </c>
      <c r="Q484">
        <v>1.08081995</v>
      </c>
      <c r="R484">
        <v>2.147016582</v>
      </c>
      <c r="S484">
        <v>1.301867084</v>
      </c>
      <c r="T484">
        <v>0.408016712</v>
      </c>
      <c r="U484">
        <v>0.86486486500000004</v>
      </c>
      <c r="V484">
        <v>0.25669147399999998</v>
      </c>
      <c r="W484">
        <v>0.35709622699999999</v>
      </c>
      <c r="X484">
        <v>0.162162162</v>
      </c>
      <c r="Y484">
        <v>1.558689124</v>
      </c>
      <c r="Z484">
        <v>2.6391173779999999</v>
      </c>
      <c r="AA484">
        <v>1.206423815</v>
      </c>
      <c r="AB484">
        <v>0.25473299399999999</v>
      </c>
      <c r="AC484">
        <v>0.33059146099999998</v>
      </c>
      <c r="AD484">
        <v>0.83000391699999998</v>
      </c>
      <c r="AE484">
        <v>0.15968142099999999</v>
      </c>
      <c r="AF484">
        <v>0.39221830499999999</v>
      </c>
      <c r="AG484">
        <v>3.2096879490000001</v>
      </c>
      <c r="AH484">
        <v>1.300561431</v>
      </c>
      <c r="AI484">
        <v>0.51168559899999999</v>
      </c>
      <c r="AJ484">
        <v>0.44222483400000001</v>
      </c>
      <c r="AK484">
        <v>0.94659877299999995</v>
      </c>
      <c r="AL484">
        <v>0.58519388999999999</v>
      </c>
      <c r="AM484">
        <v>0.39117378200000003</v>
      </c>
      <c r="AN484">
        <v>0.62475519000000002</v>
      </c>
      <c r="AO484">
        <v>0.306959133</v>
      </c>
      <c r="AP484">
        <v>0.31179005100000001</v>
      </c>
      <c r="AQ484">
        <v>0.42068155099999999</v>
      </c>
      <c r="AR484">
        <v>0.33006920000000001</v>
      </c>
      <c r="AS484">
        <v>0.20819490600000001</v>
      </c>
      <c r="AT484">
        <v>1.1569767440000001</v>
      </c>
      <c r="AU484">
        <v>0.145487265</v>
      </c>
      <c r="AV484">
        <v>1.2538759690000001</v>
      </c>
      <c r="AW484">
        <v>0.295404208</v>
      </c>
      <c r="AX484">
        <v>0.35029069800000001</v>
      </c>
      <c r="AY484">
        <v>1.6782945739999999</v>
      </c>
      <c r="AZ484">
        <v>0.12887596900000001</v>
      </c>
      <c r="BA484">
        <v>0.14507198199999999</v>
      </c>
      <c r="BB484">
        <v>0.19462901399999999</v>
      </c>
      <c r="BC484">
        <v>0.12991417499999999</v>
      </c>
      <c r="BD484">
        <v>0.16459025499999999</v>
      </c>
      <c r="BE484">
        <v>0.21345515000000001</v>
      </c>
      <c r="BF484">
        <v>0.17621816200000001</v>
      </c>
      <c r="BG484">
        <v>0.118632337</v>
      </c>
      <c r="BH484">
        <v>0.28896733099999999</v>
      </c>
      <c r="BI484">
        <v>0.16715116299999999</v>
      </c>
      <c r="BJ484">
        <v>0.60347452899999998</v>
      </c>
      <c r="BK484">
        <v>0.29651162800000003</v>
      </c>
      <c r="BL484">
        <v>1.8165143960000001</v>
      </c>
      <c r="BM484">
        <v>2.5681755260000001</v>
      </c>
      <c r="BN484">
        <v>0.15912237000000001</v>
      </c>
      <c r="BO484">
        <v>1.2769241419999999</v>
      </c>
      <c r="BP484">
        <v>0.89431063099999997</v>
      </c>
      <c r="BQ484">
        <v>0.26626522699999999</v>
      </c>
      <c r="BR484">
        <v>0.14216500600000001</v>
      </c>
      <c r="BT484">
        <v>0.12991417499999999</v>
      </c>
      <c r="BU484">
        <v>0.12963732</v>
      </c>
      <c r="BV484">
        <v>0.53619878200000004</v>
      </c>
      <c r="BW484">
        <v>0.13074474</v>
      </c>
      <c r="BX484">
        <v>0.18182447400000001</v>
      </c>
      <c r="BZ484">
        <v>1.083817829</v>
      </c>
      <c r="CA484" s="1" t="s">
        <v>83</v>
      </c>
      <c r="CB484" s="1" t="s">
        <v>389</v>
      </c>
      <c r="CC484" s="1" t="s">
        <v>237</v>
      </c>
      <c r="CD484" s="1" t="s">
        <v>526</v>
      </c>
    </row>
    <row r="485" spans="1:82" x14ac:dyDescent="0.35">
      <c r="A485" s="1" t="s">
        <v>574</v>
      </c>
      <c r="B485">
        <v>0.287488358</v>
      </c>
      <c r="C485">
        <v>0.48245886399999999</v>
      </c>
      <c r="D485">
        <v>0.31061782100000002</v>
      </c>
      <c r="E485">
        <v>2.7061471589999999</v>
      </c>
      <c r="F485">
        <v>4.6699782680000004</v>
      </c>
      <c r="G485">
        <v>0.22399875799999999</v>
      </c>
      <c r="H485">
        <v>0.173548587</v>
      </c>
      <c r="I485">
        <v>3.249922384</v>
      </c>
      <c r="J485">
        <v>0.22368829600000001</v>
      </c>
      <c r="K485">
        <v>1.1328779879999999</v>
      </c>
      <c r="L485">
        <v>0.32148401100000001</v>
      </c>
      <c r="M485">
        <v>0.31993169799999999</v>
      </c>
      <c r="N485">
        <v>0.28640173899999999</v>
      </c>
      <c r="O485">
        <v>0.26327227600000003</v>
      </c>
      <c r="P485">
        <v>0.97826761900000003</v>
      </c>
      <c r="Q485">
        <v>0.89739211399999996</v>
      </c>
      <c r="R485">
        <v>1.8669667809999999</v>
      </c>
      <c r="S485">
        <v>1.209096554</v>
      </c>
      <c r="T485">
        <v>0.39754734600000002</v>
      </c>
      <c r="U485">
        <v>0.75970195600000001</v>
      </c>
      <c r="V485">
        <v>0.22850046600000001</v>
      </c>
      <c r="W485">
        <v>0.35579012700000001</v>
      </c>
      <c r="X485">
        <v>0.164079478</v>
      </c>
      <c r="Y485">
        <v>1.2758460110000001</v>
      </c>
      <c r="Z485">
        <v>2.6751008999999999</v>
      </c>
      <c r="AA485">
        <v>1.0579012729999999</v>
      </c>
      <c r="AB485">
        <v>0.245265446</v>
      </c>
      <c r="AC485">
        <v>0.26839490799999999</v>
      </c>
      <c r="AD485">
        <v>0.72679292100000004</v>
      </c>
      <c r="AE485">
        <v>0.156162682</v>
      </c>
      <c r="AF485">
        <v>0.36355169199999998</v>
      </c>
      <c r="AG485">
        <v>2.7173238120000001</v>
      </c>
      <c r="AH485">
        <v>1.095312015</v>
      </c>
      <c r="AI485">
        <v>0.474231605</v>
      </c>
      <c r="AJ485">
        <v>0.46507295900000001</v>
      </c>
      <c r="AK485">
        <v>0.80176963700000003</v>
      </c>
      <c r="AL485">
        <v>0.58692952499999995</v>
      </c>
      <c r="AM485">
        <v>0.34585532400000002</v>
      </c>
      <c r="AN485">
        <v>0.59344923900000002</v>
      </c>
      <c r="AO485">
        <v>0.28640173899999999</v>
      </c>
      <c r="AP485">
        <v>0.29556038499999998</v>
      </c>
      <c r="AQ485">
        <v>0.39490841399999999</v>
      </c>
      <c r="AR485">
        <v>0.34290593000000003</v>
      </c>
      <c r="AS485">
        <v>0.19316039900000001</v>
      </c>
      <c r="AT485">
        <v>1.0861682079999999</v>
      </c>
      <c r="AU485">
        <v>0.14765281399999999</v>
      </c>
      <c r="AV485">
        <v>1.2217933759999999</v>
      </c>
      <c r="AW485">
        <v>0.28893277099999998</v>
      </c>
      <c r="AX485">
        <v>0.316668163</v>
      </c>
      <c r="AY485">
        <v>1.291535769</v>
      </c>
      <c r="AZ485">
        <v>0.126918589</v>
      </c>
      <c r="BA485">
        <v>0.16443766300000001</v>
      </c>
      <c r="BB485">
        <v>0.20114890899999999</v>
      </c>
      <c r="BC485">
        <v>0.13625347800000001</v>
      </c>
      <c r="BD485">
        <v>0.16838703899999999</v>
      </c>
      <c r="BE485">
        <v>0.21218921099999999</v>
      </c>
      <c r="BF485">
        <v>0.17754241100000001</v>
      </c>
      <c r="BG485">
        <v>0.11893007799999999</v>
      </c>
      <c r="BH485">
        <v>0.28300870700000003</v>
      </c>
      <c r="BI485">
        <v>0.16174490599999999</v>
      </c>
      <c r="BJ485">
        <v>0.60946055099999996</v>
      </c>
      <c r="BK485">
        <v>0.290548425</v>
      </c>
      <c r="BL485">
        <v>1.7598061220000001</v>
      </c>
      <c r="BM485">
        <v>2.6386320799999998</v>
      </c>
      <c r="BN485">
        <v>0.166681626</v>
      </c>
      <c r="BO485">
        <v>1.302217036</v>
      </c>
      <c r="BP485">
        <v>0.86266941900000005</v>
      </c>
      <c r="BQ485">
        <v>0.25742752000000002</v>
      </c>
      <c r="BR485">
        <v>0.152050983</v>
      </c>
      <c r="BT485">
        <v>0.13625347800000001</v>
      </c>
      <c r="BU485">
        <v>0.14217754199999999</v>
      </c>
      <c r="BV485">
        <v>0.52212548199999997</v>
      </c>
      <c r="BW485">
        <v>0.143972713</v>
      </c>
      <c r="BX485">
        <v>0.19764832600000001</v>
      </c>
      <c r="BZ485">
        <v>1.159500942</v>
      </c>
      <c r="CA485" s="1" t="s">
        <v>83</v>
      </c>
      <c r="CB485" s="1" t="s">
        <v>389</v>
      </c>
      <c r="CC485" s="1" t="s">
        <v>237</v>
      </c>
      <c r="CD485" s="1" t="s">
        <v>526</v>
      </c>
    </row>
    <row r="486" spans="1:82" x14ac:dyDescent="0.35">
      <c r="A486" s="1" t="s">
        <v>575</v>
      </c>
      <c r="B486">
        <v>0.30510314900000002</v>
      </c>
      <c r="C486">
        <v>0.48379091099999999</v>
      </c>
      <c r="D486">
        <v>0.30727470099999998</v>
      </c>
      <c r="E486">
        <v>2.7046688379999999</v>
      </c>
      <c r="F486">
        <v>4.6393671479999998</v>
      </c>
      <c r="G486">
        <v>0.22382503500000001</v>
      </c>
      <c r="H486">
        <v>0.17527532200000001</v>
      </c>
      <c r="I486">
        <v>3.2534512179999999</v>
      </c>
      <c r="J486">
        <v>0.22010237299999999</v>
      </c>
      <c r="K486">
        <v>1.098805646</v>
      </c>
      <c r="L486">
        <v>0.32728400800000002</v>
      </c>
      <c r="M486">
        <v>0.32666356400000002</v>
      </c>
      <c r="N486">
        <v>0.27842407299999999</v>
      </c>
      <c r="O486">
        <v>0.26554986800000002</v>
      </c>
      <c r="P486">
        <v>0.95780983399999997</v>
      </c>
      <c r="Q486">
        <v>0.88676904000000001</v>
      </c>
      <c r="R486">
        <v>1.8565224140000001</v>
      </c>
      <c r="S486">
        <v>1.2225841479999999</v>
      </c>
      <c r="T486">
        <v>0.39491236200000002</v>
      </c>
      <c r="U486">
        <v>0.75864743300000004</v>
      </c>
      <c r="V486">
        <v>0.22258414800000001</v>
      </c>
      <c r="W486">
        <v>0.350240422</v>
      </c>
      <c r="X486">
        <v>0.165813557</v>
      </c>
      <c r="Y486">
        <v>1.277338297</v>
      </c>
      <c r="Z486">
        <v>2.6295951610000001</v>
      </c>
      <c r="AA486">
        <v>1.0825190010000001</v>
      </c>
      <c r="AB486">
        <v>0.24135256699999999</v>
      </c>
      <c r="AC486">
        <v>0.26648053399999999</v>
      </c>
      <c r="AD486">
        <v>0.73413991000000001</v>
      </c>
      <c r="AE486">
        <v>0.14859624599999999</v>
      </c>
      <c r="AF486">
        <v>0.35737552299999997</v>
      </c>
      <c r="AG486">
        <v>2.6423142550000001</v>
      </c>
      <c r="AH486">
        <v>1.0946176519999999</v>
      </c>
      <c r="AI486">
        <v>0.46703893299999999</v>
      </c>
      <c r="AJ486">
        <v>0.44035985700000002</v>
      </c>
      <c r="AK486">
        <v>0.78997983599999999</v>
      </c>
      <c r="AL486">
        <v>0.54676593799999995</v>
      </c>
      <c r="AM486">
        <v>0.34465642899999999</v>
      </c>
      <c r="AN486">
        <v>0.571428571</v>
      </c>
      <c r="AO486">
        <v>0.28680006200000002</v>
      </c>
      <c r="AP486">
        <v>0.29517605099999999</v>
      </c>
      <c r="AQ486">
        <v>0.38451993200000001</v>
      </c>
      <c r="AR486">
        <v>0.33534977500000002</v>
      </c>
      <c r="AS486">
        <v>0.19435171000000001</v>
      </c>
      <c r="AT486">
        <v>1.0661373270000001</v>
      </c>
      <c r="AU486">
        <v>0.14680140799999999</v>
      </c>
      <c r="AV486">
        <v>1.1855995669999999</v>
      </c>
      <c r="AW486">
        <v>0.29775331599999999</v>
      </c>
      <c r="AX486">
        <v>0.31769376500000002</v>
      </c>
      <c r="AY486">
        <v>1.400794009</v>
      </c>
      <c r="AZ486">
        <v>0.12604890399999999</v>
      </c>
      <c r="BA486">
        <v>0.16060633399999999</v>
      </c>
      <c r="BB486">
        <v>0.19290805699999999</v>
      </c>
      <c r="BC486">
        <v>0.14075611299999999</v>
      </c>
      <c r="BD486">
        <v>0.17468194500000001</v>
      </c>
      <c r="BE486">
        <v>0.21113416900000001</v>
      </c>
      <c r="BF486">
        <v>0.17206532499999999</v>
      </c>
      <c r="BG486">
        <v>0.12063520699999999</v>
      </c>
      <c r="BH486">
        <v>0.287918434</v>
      </c>
      <c r="BI486">
        <v>0.16719299800000001</v>
      </c>
      <c r="BJ486">
        <v>0.60290535099999998</v>
      </c>
      <c r="BK486">
        <v>0.30018947899999998</v>
      </c>
      <c r="BL486">
        <v>1.77424885</v>
      </c>
      <c r="BM486">
        <v>2.639267346</v>
      </c>
      <c r="BN486">
        <v>0.171884869</v>
      </c>
      <c r="BO486">
        <v>1.3294234410000001</v>
      </c>
      <c r="BP486">
        <v>0.87304881300000003</v>
      </c>
      <c r="BQ486">
        <v>0.26084995</v>
      </c>
      <c r="BR486">
        <v>0.153839213</v>
      </c>
      <c r="BT486">
        <v>0.14075611299999999</v>
      </c>
      <c r="BU486">
        <v>0.13065054600000001</v>
      </c>
      <c r="BV486">
        <v>0.51863213900000005</v>
      </c>
      <c r="BW486">
        <v>0.14680140799999999</v>
      </c>
      <c r="BX486">
        <v>0.19696833</v>
      </c>
      <c r="BZ486">
        <v>1.177479022</v>
      </c>
      <c r="CA486" s="1" t="s">
        <v>83</v>
      </c>
      <c r="CB486" s="1" t="s">
        <v>389</v>
      </c>
      <c r="CC486" s="1" t="s">
        <v>237</v>
      </c>
      <c r="CD486" s="1" t="s">
        <v>526</v>
      </c>
    </row>
    <row r="487" spans="1:82" x14ac:dyDescent="0.35">
      <c r="A487" s="1" t="s">
        <v>576</v>
      </c>
      <c r="B487">
        <v>0.29369741199999999</v>
      </c>
      <c r="C487">
        <v>0.50166693100000004</v>
      </c>
      <c r="D487">
        <v>0.31481187500000002</v>
      </c>
      <c r="E487">
        <v>2.7742498809999998</v>
      </c>
      <c r="F487">
        <v>4.8939514209999997</v>
      </c>
      <c r="G487">
        <v>0.232735355</v>
      </c>
      <c r="H487">
        <v>0.18034608699999999</v>
      </c>
      <c r="I487">
        <v>3.2281314490000002</v>
      </c>
      <c r="J487">
        <v>0.216701064</v>
      </c>
      <c r="K487">
        <v>1.180346087</v>
      </c>
      <c r="L487">
        <v>0.32640101599999999</v>
      </c>
      <c r="M487">
        <v>0.33592633799999999</v>
      </c>
      <c r="N487">
        <v>0.28941101800000002</v>
      </c>
      <c r="O487">
        <v>0.26956659799999999</v>
      </c>
      <c r="P487">
        <v>0.93856167599999996</v>
      </c>
      <c r="Q487">
        <v>0.92554373700000003</v>
      </c>
      <c r="R487">
        <v>1.9144308619999999</v>
      </c>
      <c r="S487">
        <v>1.2400381009999999</v>
      </c>
      <c r="T487">
        <v>0.40196856600000003</v>
      </c>
      <c r="U487">
        <v>0.79853945100000001</v>
      </c>
      <c r="V487">
        <v>0.26020003200000003</v>
      </c>
      <c r="W487">
        <v>0.362279727</v>
      </c>
      <c r="X487">
        <v>0.167645658</v>
      </c>
      <c r="Y487">
        <v>1.312113034</v>
      </c>
      <c r="Z487">
        <v>2.7459914269999999</v>
      </c>
      <c r="AA487">
        <v>1.1244642010000001</v>
      </c>
      <c r="AB487">
        <v>0.24956342300000001</v>
      </c>
      <c r="AC487">
        <v>0.26988410899999998</v>
      </c>
      <c r="AD487">
        <v>0.75916812199999995</v>
      </c>
      <c r="AE487">
        <v>0.15478647400000001</v>
      </c>
      <c r="AF487">
        <v>0.37958406099999997</v>
      </c>
      <c r="AG487">
        <v>2.7528179079999999</v>
      </c>
      <c r="AH487">
        <v>1.115732656</v>
      </c>
      <c r="AI487">
        <v>0.486426417</v>
      </c>
      <c r="AJ487">
        <v>0.431338308</v>
      </c>
      <c r="AK487">
        <v>0.80663597399999998</v>
      </c>
      <c r="AL487">
        <v>0.58993490999999998</v>
      </c>
      <c r="AM487">
        <v>0.35386569299999998</v>
      </c>
      <c r="AN487">
        <v>0.59787267799999999</v>
      </c>
      <c r="AO487">
        <v>0.29623749799999999</v>
      </c>
      <c r="AP487">
        <v>0.29798380699999999</v>
      </c>
      <c r="AQ487">
        <v>0.392443245</v>
      </c>
      <c r="AR487">
        <v>0.32719479299999998</v>
      </c>
      <c r="AS487">
        <v>0.19214208799999999</v>
      </c>
      <c r="AT487">
        <v>1.082884822</v>
      </c>
      <c r="AU487">
        <v>0.146752781</v>
      </c>
      <c r="AV487">
        <v>1.1728561179999999</v>
      </c>
      <c r="AW487">
        <v>0.29216002899999999</v>
      </c>
      <c r="AX487">
        <v>0.29736275600000001</v>
      </c>
      <c r="AY487">
        <v>1.472909939</v>
      </c>
      <c r="AZ487">
        <v>0.127915321</v>
      </c>
      <c r="BA487">
        <v>0.15868317200000001</v>
      </c>
      <c r="BB487">
        <v>0.18954072499999999</v>
      </c>
      <c r="BC487">
        <v>0.13625762499999999</v>
      </c>
      <c r="BD487">
        <v>0.16639756</v>
      </c>
      <c r="BE487">
        <v>0.21411912499999999</v>
      </c>
      <c r="BF487">
        <v>0.17841765300000001</v>
      </c>
      <c r="BG487">
        <v>0.12064944399999999</v>
      </c>
      <c r="BH487">
        <v>0.28749551499999998</v>
      </c>
      <c r="BI487">
        <v>0.17473986399999999</v>
      </c>
      <c r="BJ487">
        <v>0.59427700000000006</v>
      </c>
      <c r="BK487">
        <v>0.29664513799999997</v>
      </c>
      <c r="BL487">
        <v>1.800502332</v>
      </c>
      <c r="BM487">
        <v>2.6222640830000001</v>
      </c>
      <c r="BN487">
        <v>0.16496232499999999</v>
      </c>
      <c r="BO487">
        <v>1.3106386800000001</v>
      </c>
      <c r="BP487">
        <v>0.86320416200000005</v>
      </c>
      <c r="BQ487">
        <v>0.25529242899999999</v>
      </c>
      <c r="BR487">
        <v>0.151686401</v>
      </c>
      <c r="BT487">
        <v>0.13625762499999999</v>
      </c>
      <c r="BU487">
        <v>0.122264083</v>
      </c>
      <c r="BV487">
        <v>0.53471474699999999</v>
      </c>
      <c r="BW487">
        <v>0.142536778</v>
      </c>
      <c r="BX487">
        <v>0.196627198</v>
      </c>
      <c r="BZ487">
        <v>1.1723179050000001</v>
      </c>
      <c r="CA487" s="1" t="s">
        <v>83</v>
      </c>
      <c r="CB487" s="1" t="s">
        <v>389</v>
      </c>
      <c r="CC487" s="1" t="s">
        <v>237</v>
      </c>
      <c r="CD487" s="1" t="s">
        <v>526</v>
      </c>
    </row>
    <row r="488" spans="1:82" x14ac:dyDescent="0.35">
      <c r="A488" s="1" t="s">
        <v>577</v>
      </c>
      <c r="B488">
        <v>0.26624346500000001</v>
      </c>
      <c r="C488">
        <v>0.46527259100000001</v>
      </c>
      <c r="D488">
        <v>0.32748319599999998</v>
      </c>
      <c r="E488">
        <v>2.5108289770000001</v>
      </c>
      <c r="F488">
        <v>3.9346527259999999</v>
      </c>
      <c r="G488">
        <v>0.22068708000000001</v>
      </c>
      <c r="H488">
        <v>0.18315907400000001</v>
      </c>
      <c r="I488">
        <v>2.9471620610000002</v>
      </c>
      <c r="J488">
        <v>0.218073189</v>
      </c>
      <c r="K488">
        <v>1.1717699779999999</v>
      </c>
      <c r="L488">
        <v>0.31478715499999999</v>
      </c>
      <c r="M488">
        <v>0.316280807</v>
      </c>
      <c r="N488">
        <v>0.276512323</v>
      </c>
      <c r="O488">
        <v>0.26176250899999998</v>
      </c>
      <c r="P488">
        <v>0.89152352499999998</v>
      </c>
      <c r="Q488">
        <v>0.81796116500000005</v>
      </c>
      <c r="R488">
        <v>1.7470126960000001</v>
      </c>
      <c r="S488">
        <v>1.138722928</v>
      </c>
      <c r="T488">
        <v>0.40459297999999999</v>
      </c>
      <c r="U488">
        <v>0.73581030599999997</v>
      </c>
      <c r="V488">
        <v>0.28043315899999999</v>
      </c>
      <c r="W488">
        <v>0.376026886</v>
      </c>
      <c r="X488">
        <v>0.17849141199999999</v>
      </c>
      <c r="Y488">
        <v>1.1390963409999999</v>
      </c>
      <c r="Z488">
        <v>2.304331591</v>
      </c>
      <c r="AA488">
        <v>1.005227782</v>
      </c>
      <c r="AB488">
        <v>0.25112023900000002</v>
      </c>
      <c r="AC488">
        <v>0.27184466000000002</v>
      </c>
      <c r="AD488">
        <v>0.71004480999999997</v>
      </c>
      <c r="AE488">
        <v>0.17214339100000001</v>
      </c>
      <c r="AF488">
        <v>0.36146377899999999</v>
      </c>
      <c r="AG488">
        <v>2.4021657950000002</v>
      </c>
      <c r="AH488">
        <v>1.0636669160000001</v>
      </c>
      <c r="AI488">
        <v>0.45668409300000001</v>
      </c>
      <c r="AJ488">
        <v>0.46471247199999999</v>
      </c>
      <c r="AK488">
        <v>0.73935773000000005</v>
      </c>
      <c r="AL488">
        <v>0.60343539999999996</v>
      </c>
      <c r="AM488">
        <v>0.35082150899999998</v>
      </c>
      <c r="AN488">
        <v>0.57150858800000004</v>
      </c>
      <c r="AO488">
        <v>0.28846153800000002</v>
      </c>
      <c r="AP488">
        <v>0.28286034399999999</v>
      </c>
      <c r="AQ488">
        <v>0.381441374</v>
      </c>
      <c r="AR488">
        <v>0.34185959700000002</v>
      </c>
      <c r="AS488">
        <v>0.17640372800000001</v>
      </c>
      <c r="AT488">
        <v>0.99397590400000002</v>
      </c>
      <c r="AU488">
        <v>0.148670152</v>
      </c>
      <c r="AV488">
        <v>1.1716299160000001</v>
      </c>
      <c r="AW488">
        <v>0.29552170900000002</v>
      </c>
      <c r="AX488">
        <v>0.28733803099999999</v>
      </c>
      <c r="AY488">
        <v>1.14594226</v>
      </c>
      <c r="AZ488">
        <v>0.108320073</v>
      </c>
      <c r="BA488">
        <v>0.15367128899999999</v>
      </c>
      <c r="BB488">
        <v>0.180950216</v>
      </c>
      <c r="BC488">
        <v>0.13457604000000001</v>
      </c>
      <c r="BD488">
        <v>0.16560581999999999</v>
      </c>
      <c r="BE488">
        <v>0.201295749</v>
      </c>
      <c r="BF488">
        <v>0.168788361</v>
      </c>
      <c r="BG488">
        <v>0.115708115</v>
      </c>
      <c r="BH488">
        <v>0.294044101</v>
      </c>
      <c r="BI488">
        <v>0.160604683</v>
      </c>
      <c r="BJ488">
        <v>0.581382132</v>
      </c>
      <c r="BK488">
        <v>0.29108888399999999</v>
      </c>
      <c r="BL488">
        <v>1.707206183</v>
      </c>
      <c r="BM488">
        <v>2.589224824</v>
      </c>
      <c r="BN488">
        <v>0.168333712</v>
      </c>
      <c r="BO488">
        <v>1.2882473290000001</v>
      </c>
      <c r="BP488">
        <v>0.80427369900000001</v>
      </c>
      <c r="BQ488">
        <v>0.25767219800000002</v>
      </c>
      <c r="BR488">
        <v>0.16799272600000001</v>
      </c>
      <c r="BT488">
        <v>0.13457604000000001</v>
      </c>
      <c r="BU488">
        <v>0.13127983600000001</v>
      </c>
      <c r="BV488">
        <v>0.49192998399999999</v>
      </c>
      <c r="BW488">
        <v>0.155944533</v>
      </c>
      <c r="BX488">
        <v>0.22516480999999999</v>
      </c>
      <c r="BZ488">
        <v>1.2037963169999999</v>
      </c>
      <c r="CA488" s="1" t="s">
        <v>83</v>
      </c>
      <c r="CB488" s="1" t="s">
        <v>389</v>
      </c>
      <c r="CC488" s="1" t="s">
        <v>237</v>
      </c>
      <c r="CD488" s="1" t="s">
        <v>526</v>
      </c>
    </row>
    <row r="489" spans="1:82" x14ac:dyDescent="0.35">
      <c r="A489" s="1" t="s">
        <v>578</v>
      </c>
      <c r="B489">
        <v>0.26264274100000001</v>
      </c>
      <c r="C489">
        <v>0.44027551199999998</v>
      </c>
      <c r="D489">
        <v>0.29345658899999999</v>
      </c>
      <c r="E489">
        <v>2.4788834510000002</v>
      </c>
      <c r="F489">
        <v>3.9177089</v>
      </c>
      <c r="G489">
        <v>0.22494109100000001</v>
      </c>
      <c r="H489">
        <v>0.17872031899999999</v>
      </c>
      <c r="I489">
        <v>2.9059271340000001</v>
      </c>
      <c r="J489">
        <v>0.21279681</v>
      </c>
      <c r="K489">
        <v>1.0884538699999999</v>
      </c>
      <c r="L489">
        <v>0.30288200100000001</v>
      </c>
      <c r="M489">
        <v>0.30831973899999998</v>
      </c>
      <c r="N489">
        <v>0.26862425200000001</v>
      </c>
      <c r="O489">
        <v>0.263367772</v>
      </c>
      <c r="P489">
        <v>0.86115642599999997</v>
      </c>
      <c r="Q489">
        <v>0.793003444</v>
      </c>
      <c r="R489">
        <v>1.702918253</v>
      </c>
      <c r="S489">
        <v>1.124705456</v>
      </c>
      <c r="T489">
        <v>0.37302881999999998</v>
      </c>
      <c r="U489">
        <v>0.71198114899999998</v>
      </c>
      <c r="V489">
        <v>0.25194852299999998</v>
      </c>
      <c r="W489">
        <v>0.36668479199999998</v>
      </c>
      <c r="X489">
        <v>0.17890157700000001</v>
      </c>
      <c r="Y489">
        <v>1.093529092</v>
      </c>
      <c r="Z489">
        <v>2.283124887</v>
      </c>
      <c r="AA489">
        <v>0.99274968299999999</v>
      </c>
      <c r="AB489">
        <v>0.23110386099999999</v>
      </c>
      <c r="AC489">
        <v>0.25829255000000001</v>
      </c>
      <c r="AD489">
        <v>0.68044226900000004</v>
      </c>
      <c r="AE489">
        <v>0.16059452599999999</v>
      </c>
      <c r="AF489">
        <v>0.34946528900000001</v>
      </c>
      <c r="AG489">
        <v>2.3019757109999999</v>
      </c>
      <c r="AH489">
        <v>1.037157876</v>
      </c>
      <c r="AI489">
        <v>0.475258293</v>
      </c>
      <c r="AJ489">
        <v>0.42504984600000001</v>
      </c>
      <c r="AK489">
        <v>0.75493927900000002</v>
      </c>
      <c r="AL489">
        <v>0.56135580900000004</v>
      </c>
      <c r="AM489">
        <v>0.338952329</v>
      </c>
      <c r="AN489">
        <v>0.54468008000000001</v>
      </c>
      <c r="AO489">
        <v>0.272249411</v>
      </c>
      <c r="AP489">
        <v>0.28747507700000002</v>
      </c>
      <c r="AQ489">
        <v>0.35000906300000001</v>
      </c>
      <c r="AR489">
        <v>0.34511509899999998</v>
      </c>
      <c r="AS489">
        <v>0.181040383</v>
      </c>
      <c r="AT489">
        <v>1.007757244</v>
      </c>
      <c r="AU489">
        <v>0.144421629</v>
      </c>
      <c r="AV489">
        <v>1.152635181</v>
      </c>
      <c r="AW489">
        <v>0.295459731</v>
      </c>
      <c r="AX489">
        <v>0.28998402899999998</v>
      </c>
      <c r="AY489">
        <v>1.235797399</v>
      </c>
      <c r="AZ489">
        <v>0.122062514</v>
      </c>
      <c r="BA489">
        <v>0.16244581299999999</v>
      </c>
      <c r="BB489">
        <v>0.182637463</v>
      </c>
      <c r="BC489">
        <v>0.13449691999999999</v>
      </c>
      <c r="BD489">
        <v>0.16872005500000001</v>
      </c>
      <c r="BE489">
        <v>0.202600958</v>
      </c>
      <c r="BF489">
        <v>0.17168606</v>
      </c>
      <c r="BG489">
        <v>0.11510381</v>
      </c>
      <c r="BH489">
        <v>0.30047912399999999</v>
      </c>
      <c r="BI489">
        <v>0.17180013699999999</v>
      </c>
      <c r="BJ489">
        <v>0.59742185699999995</v>
      </c>
      <c r="BK489">
        <v>0.29568788499999998</v>
      </c>
      <c r="BL489">
        <v>1.686744239</v>
      </c>
      <c r="BM489">
        <v>2.6174994300000001</v>
      </c>
      <c r="BN489">
        <v>0.17305498499999999</v>
      </c>
      <c r="BO489">
        <v>1.2914670319999999</v>
      </c>
      <c r="BP489">
        <v>0.79945242999999999</v>
      </c>
      <c r="BQ489">
        <v>0.25233858100000001</v>
      </c>
      <c r="BR489">
        <v>0.18161076900000001</v>
      </c>
      <c r="BT489">
        <v>0.13449691999999999</v>
      </c>
      <c r="BU489">
        <v>0.12810860099999999</v>
      </c>
      <c r="BV489">
        <v>0.48094912200000001</v>
      </c>
      <c r="BW489">
        <v>0.15662788</v>
      </c>
      <c r="BX489">
        <v>0.21811544599999999</v>
      </c>
      <c r="BZ489">
        <v>1.1759069129999999</v>
      </c>
      <c r="CA489" s="1" t="s">
        <v>83</v>
      </c>
      <c r="CB489" s="1" t="s">
        <v>389</v>
      </c>
      <c r="CC489" s="1" t="s">
        <v>237</v>
      </c>
      <c r="CD489" s="1" t="s">
        <v>526</v>
      </c>
    </row>
    <row r="490" spans="1:82" x14ac:dyDescent="0.35">
      <c r="A490" s="1" t="s">
        <v>579</v>
      </c>
      <c r="B490">
        <v>0.26769825899999999</v>
      </c>
      <c r="C490">
        <v>0.48143133500000002</v>
      </c>
      <c r="D490">
        <v>0.311025145</v>
      </c>
      <c r="E490">
        <v>2.6460348159999998</v>
      </c>
      <c r="F490">
        <v>3.9603481619999998</v>
      </c>
      <c r="G490">
        <v>0.247969052</v>
      </c>
      <c r="H490">
        <v>0.19439071599999999</v>
      </c>
      <c r="I490">
        <v>3.1096711799999999</v>
      </c>
      <c r="J490">
        <v>0.22862669199999999</v>
      </c>
      <c r="K490">
        <v>1.2017408119999999</v>
      </c>
      <c r="L490">
        <v>0.32611218600000003</v>
      </c>
      <c r="M490">
        <v>0.32901353999999999</v>
      </c>
      <c r="N490">
        <v>0.28897485499999997</v>
      </c>
      <c r="O490">
        <v>0.28085106399999998</v>
      </c>
      <c r="P490">
        <v>0.88607350100000004</v>
      </c>
      <c r="Q490">
        <v>0.86905222400000004</v>
      </c>
      <c r="R490">
        <v>1.8394584140000001</v>
      </c>
      <c r="S490">
        <v>1.217021277</v>
      </c>
      <c r="T490">
        <v>0.39922630599999998</v>
      </c>
      <c r="U490">
        <v>0.81063829799999998</v>
      </c>
      <c r="V490">
        <v>0.25570599599999999</v>
      </c>
      <c r="W490">
        <v>0.392263056</v>
      </c>
      <c r="X490">
        <v>0.17736943899999999</v>
      </c>
      <c r="Y490">
        <v>1.1808510640000001</v>
      </c>
      <c r="Z490">
        <v>2.4090909090000001</v>
      </c>
      <c r="AA490">
        <v>1.0468085110000001</v>
      </c>
      <c r="AB490">
        <v>0.25087040599999999</v>
      </c>
      <c r="AC490">
        <v>0.27872340400000001</v>
      </c>
      <c r="AD490">
        <v>0.72301740800000003</v>
      </c>
      <c r="AE490">
        <v>0.173887814</v>
      </c>
      <c r="AF490">
        <v>0.36711798800000001</v>
      </c>
      <c r="AG490">
        <v>2.437911025</v>
      </c>
      <c r="AH490">
        <v>1.1067698260000001</v>
      </c>
      <c r="AI490">
        <v>0.50560928400000005</v>
      </c>
      <c r="AJ490">
        <v>0.43481624800000002</v>
      </c>
      <c r="AK490">
        <v>0.80909090900000002</v>
      </c>
      <c r="AL490">
        <v>0.619922631</v>
      </c>
      <c r="AM490">
        <v>0.350483559</v>
      </c>
      <c r="AN490">
        <v>0.59980657599999998</v>
      </c>
      <c r="AO490">
        <v>0.286847195</v>
      </c>
      <c r="AP490">
        <v>0.30696325000000002</v>
      </c>
      <c r="AQ490">
        <v>0.39381044500000001</v>
      </c>
      <c r="AR490">
        <v>0.34951644100000001</v>
      </c>
      <c r="AS490">
        <v>0.17958760500000001</v>
      </c>
      <c r="AT490">
        <v>1.010828246</v>
      </c>
      <c r="AU490">
        <v>0.14549015100000001</v>
      </c>
      <c r="AV490">
        <v>1.184656146</v>
      </c>
      <c r="AW490">
        <v>0.312406405</v>
      </c>
      <c r="AX490">
        <v>0.28591176099999999</v>
      </c>
      <c r="AY490">
        <v>1.399377952</v>
      </c>
      <c r="AZ490">
        <v>0.11035594999999999</v>
      </c>
      <c r="BA490">
        <v>0.15770072600000001</v>
      </c>
      <c r="BB490">
        <v>0.176477364</v>
      </c>
      <c r="BC490">
        <v>0.13477709900000001</v>
      </c>
      <c r="BD490">
        <v>0.16922013599999999</v>
      </c>
      <c r="BE490">
        <v>0.21149637099999999</v>
      </c>
      <c r="BF490">
        <v>0.17981799300000001</v>
      </c>
      <c r="BG490">
        <v>0.11519410200000001</v>
      </c>
      <c r="BH490">
        <v>0.30077179999999998</v>
      </c>
      <c r="BI490">
        <v>0.183504205</v>
      </c>
      <c r="BJ490">
        <v>0.60891602300000003</v>
      </c>
      <c r="BK490">
        <v>0.29996544200000003</v>
      </c>
      <c r="BL490">
        <v>1.758437968</v>
      </c>
      <c r="BM490">
        <v>2.5961294779999999</v>
      </c>
      <c r="BN490">
        <v>0.17163921200000001</v>
      </c>
      <c r="BO490">
        <v>1.324156203</v>
      </c>
      <c r="BP490">
        <v>0.82617209999999996</v>
      </c>
      <c r="BQ490">
        <v>0.25204469499999999</v>
      </c>
      <c r="BR490">
        <v>0.16818338899999999</v>
      </c>
      <c r="BT490">
        <v>0.13477709900000001</v>
      </c>
      <c r="BU490">
        <v>0.14284068699999999</v>
      </c>
      <c r="BV490">
        <v>0.51042506600000004</v>
      </c>
      <c r="BW490">
        <v>0.16046538399999999</v>
      </c>
      <c r="BX490">
        <v>0.21241792400000001</v>
      </c>
      <c r="BZ490">
        <v>1.194562838</v>
      </c>
      <c r="CA490" s="1" t="s">
        <v>83</v>
      </c>
      <c r="CB490" s="1" t="s">
        <v>389</v>
      </c>
      <c r="CC490" s="1" t="s">
        <v>237</v>
      </c>
      <c r="CD490" s="1" t="s">
        <v>526</v>
      </c>
    </row>
    <row r="491" spans="1:82" x14ac:dyDescent="0.35">
      <c r="A491" s="1" t="s">
        <v>580</v>
      </c>
      <c r="B491">
        <v>0.26053889600000002</v>
      </c>
      <c r="C491">
        <v>0.42698826600000001</v>
      </c>
      <c r="D491">
        <v>0.294002608</v>
      </c>
      <c r="E491">
        <v>2.3898305080000002</v>
      </c>
      <c r="F491">
        <v>3.389613212</v>
      </c>
      <c r="G491">
        <v>0.23011734</v>
      </c>
      <c r="H491">
        <v>0.21099521900000001</v>
      </c>
      <c r="I491">
        <v>2.6681877439999999</v>
      </c>
      <c r="J491">
        <v>0.232290309</v>
      </c>
      <c r="K491">
        <v>1.133854846</v>
      </c>
      <c r="L491">
        <v>0.31768796199999999</v>
      </c>
      <c r="M491">
        <v>0.31225554100000003</v>
      </c>
      <c r="N491">
        <v>0.26792698799999998</v>
      </c>
      <c r="O491">
        <v>0.295306389</v>
      </c>
      <c r="P491">
        <v>0.84615384599999999</v>
      </c>
      <c r="Q491">
        <v>0.75575836600000001</v>
      </c>
      <c r="R491">
        <v>1.6136462410000001</v>
      </c>
      <c r="S491">
        <v>1.093872229</v>
      </c>
      <c r="T491">
        <v>0.39200347699999999</v>
      </c>
      <c r="U491">
        <v>0.68144285100000002</v>
      </c>
      <c r="V491">
        <v>0.24663189899999999</v>
      </c>
      <c r="W491">
        <v>0.401781834</v>
      </c>
      <c r="X491">
        <v>0.17427205600000001</v>
      </c>
      <c r="Y491">
        <v>1.0241199480000001</v>
      </c>
      <c r="Z491">
        <v>2.1555845279999999</v>
      </c>
      <c r="AA491">
        <v>0.97196870899999999</v>
      </c>
      <c r="AB491">
        <v>0.25032594499999999</v>
      </c>
      <c r="AC491">
        <v>0.29943502799999999</v>
      </c>
      <c r="AD491">
        <v>0.65906127800000003</v>
      </c>
      <c r="AE491">
        <v>0.17557583700000001</v>
      </c>
      <c r="AF491">
        <v>0.38461538499999998</v>
      </c>
      <c r="AG491">
        <v>2.127987831</v>
      </c>
      <c r="AH491">
        <v>0.96327683600000003</v>
      </c>
      <c r="AI491">
        <v>0.50651890499999996</v>
      </c>
      <c r="AJ491">
        <v>0.49435028199999997</v>
      </c>
      <c r="AK491">
        <v>0.76075619299999997</v>
      </c>
      <c r="AL491">
        <v>0.63689700100000002</v>
      </c>
      <c r="AM491">
        <v>0.33137766200000002</v>
      </c>
      <c r="AN491">
        <v>0.56258148600000002</v>
      </c>
      <c r="AO491">
        <v>0.29269882699999999</v>
      </c>
      <c r="AP491">
        <v>0.30247718400000001</v>
      </c>
      <c r="AQ491">
        <v>0.424380704</v>
      </c>
      <c r="AR491">
        <v>0.347674924</v>
      </c>
      <c r="AS491">
        <v>0.170795107</v>
      </c>
      <c r="AT491">
        <v>0.91452599400000001</v>
      </c>
      <c r="AU491">
        <v>0.156574924</v>
      </c>
      <c r="AV491">
        <v>1.1749235469999999</v>
      </c>
      <c r="AW491">
        <v>0.30244648299999999</v>
      </c>
      <c r="AX491">
        <v>0.27324158999999998</v>
      </c>
      <c r="AY491">
        <v>1.0331804280000001</v>
      </c>
      <c r="AZ491">
        <v>9.9694190000000002E-2</v>
      </c>
      <c r="BA491">
        <v>0.169724771</v>
      </c>
      <c r="BB491">
        <v>0.17752293599999999</v>
      </c>
      <c r="BC491">
        <v>0.12675840999999999</v>
      </c>
      <c r="BD491">
        <v>0.16896024500000001</v>
      </c>
      <c r="BE491">
        <v>0.19525993899999999</v>
      </c>
      <c r="BF491">
        <v>0.16544342500000001</v>
      </c>
      <c r="BG491">
        <v>0.125993884</v>
      </c>
      <c r="BH491">
        <v>0.29449541299999998</v>
      </c>
      <c r="BI491">
        <v>0.161926606</v>
      </c>
      <c r="BJ491">
        <v>0.60244648300000003</v>
      </c>
      <c r="BK491">
        <v>0.30795106999999999</v>
      </c>
      <c r="BL491">
        <v>1.7068807340000001</v>
      </c>
      <c r="BM491">
        <v>2.566207951</v>
      </c>
      <c r="BN491">
        <v>0.18685015299999999</v>
      </c>
      <c r="BO491">
        <v>1.317584098</v>
      </c>
      <c r="BP491">
        <v>0.82584097899999998</v>
      </c>
      <c r="BQ491">
        <v>0.25871559599999999</v>
      </c>
      <c r="BR491">
        <v>0.19694189600000001</v>
      </c>
      <c r="BT491">
        <v>0.12675840999999999</v>
      </c>
      <c r="BU491">
        <v>0.16162079500000001</v>
      </c>
      <c r="BV491">
        <v>0.52446483200000005</v>
      </c>
      <c r="BW491">
        <v>0.183639144</v>
      </c>
      <c r="BX491">
        <v>0.24434250800000001</v>
      </c>
      <c r="BZ491">
        <v>1.2139143729999999</v>
      </c>
      <c r="CA491" s="1" t="s">
        <v>83</v>
      </c>
      <c r="CB491" s="1" t="s">
        <v>389</v>
      </c>
      <c r="CC491" s="1" t="s">
        <v>237</v>
      </c>
      <c r="CD491" s="1" t="s">
        <v>526</v>
      </c>
    </row>
    <row r="492" spans="1:82" x14ac:dyDescent="0.35">
      <c r="A492" s="1" t="s">
        <v>581</v>
      </c>
      <c r="B492">
        <v>0.293126685</v>
      </c>
      <c r="C492">
        <v>0.47282120399999999</v>
      </c>
      <c r="D492">
        <v>0.31289308199999999</v>
      </c>
      <c r="E492">
        <v>2.4669811319999999</v>
      </c>
      <c r="F492">
        <v>3.7807726860000002</v>
      </c>
      <c r="G492">
        <v>0.24438454600000001</v>
      </c>
      <c r="H492">
        <v>0.19631626199999999</v>
      </c>
      <c r="I492">
        <v>2.8068283919999999</v>
      </c>
      <c r="J492">
        <v>0.21316262399999999</v>
      </c>
      <c r="K492">
        <v>1.115678347</v>
      </c>
      <c r="L492">
        <v>0.32614555299999998</v>
      </c>
      <c r="M492">
        <v>0.32726864300000003</v>
      </c>
      <c r="N492">
        <v>0.27785264999999998</v>
      </c>
      <c r="O492">
        <v>0.27425875999999999</v>
      </c>
      <c r="P492">
        <v>0.88566936200000002</v>
      </c>
      <c r="Q492">
        <v>0.78032345000000003</v>
      </c>
      <c r="R492">
        <v>1.6880053909999999</v>
      </c>
      <c r="S492">
        <v>1.1044474390000001</v>
      </c>
      <c r="T492">
        <v>0.40116801400000002</v>
      </c>
      <c r="U492">
        <v>0.72349505800000002</v>
      </c>
      <c r="V492">
        <v>0.26415094300000003</v>
      </c>
      <c r="W492">
        <v>0.39038634300000002</v>
      </c>
      <c r="X492">
        <v>0.18328841000000001</v>
      </c>
      <c r="Y492">
        <v>1.0801886789999999</v>
      </c>
      <c r="Z492">
        <v>2.2385444739999998</v>
      </c>
      <c r="AA492">
        <v>0.99213836499999997</v>
      </c>
      <c r="AB492">
        <v>0.25359388999999999</v>
      </c>
      <c r="AC492">
        <v>0.27313566900000003</v>
      </c>
      <c r="AD492">
        <v>0.69878706199999996</v>
      </c>
      <c r="AE492">
        <v>0.18126684600000001</v>
      </c>
      <c r="AF492">
        <v>0.36882300099999998</v>
      </c>
      <c r="AG492">
        <v>2.2095687329999998</v>
      </c>
      <c r="AH492">
        <v>1.0085354900000001</v>
      </c>
      <c r="AI492">
        <v>0.50696316299999999</v>
      </c>
      <c r="AJ492">
        <v>0.48989218299999998</v>
      </c>
      <c r="AK492">
        <v>0.78773584900000004</v>
      </c>
      <c r="AL492">
        <v>0.61972147300000002</v>
      </c>
      <c r="AM492">
        <v>0.378256963</v>
      </c>
      <c r="AN492">
        <v>0.58692722399999997</v>
      </c>
      <c r="AO492">
        <v>0.30121293799999999</v>
      </c>
      <c r="AP492">
        <v>0.308625337</v>
      </c>
      <c r="AQ492">
        <v>0.433063792</v>
      </c>
      <c r="AR492">
        <v>0.35062893099999998</v>
      </c>
      <c r="AS492">
        <v>0.170449353</v>
      </c>
      <c r="AT492">
        <v>0.90540746400000005</v>
      </c>
      <c r="AU492">
        <v>0.14897182</v>
      </c>
      <c r="AV492">
        <v>1.163442498</v>
      </c>
      <c r="AW492">
        <v>0.302056359</v>
      </c>
      <c r="AX492">
        <v>0.25270373200000001</v>
      </c>
      <c r="AY492">
        <v>1.1358720490000001</v>
      </c>
      <c r="AZ492">
        <v>0.108910891</v>
      </c>
      <c r="BA492">
        <v>0.17166793599999999</v>
      </c>
      <c r="BB492">
        <v>0.17638994699999999</v>
      </c>
      <c r="BC492">
        <v>0.13480578800000001</v>
      </c>
      <c r="BD492">
        <v>0.1687738</v>
      </c>
      <c r="BE492">
        <v>0.19634425</v>
      </c>
      <c r="BF492">
        <v>0.180350343</v>
      </c>
      <c r="BG492">
        <v>0.118964204</v>
      </c>
      <c r="BH492">
        <v>0.304341203</v>
      </c>
      <c r="BI492">
        <v>0.16770753999999999</v>
      </c>
      <c r="BJ492">
        <v>0.62300076199999999</v>
      </c>
      <c r="BK492">
        <v>0.31256664099999998</v>
      </c>
      <c r="BL492">
        <v>1.6683929930000001</v>
      </c>
      <c r="BM492">
        <v>2.5937547599999999</v>
      </c>
      <c r="BN492">
        <v>0.18872810400000001</v>
      </c>
      <c r="BO492">
        <v>1.2915460780000001</v>
      </c>
      <c r="BP492">
        <v>0.81203351099999999</v>
      </c>
      <c r="BQ492">
        <v>0.28027418100000001</v>
      </c>
      <c r="BR492">
        <v>0.214927647</v>
      </c>
      <c r="BT492">
        <v>0.13480578800000001</v>
      </c>
      <c r="BU492">
        <v>0.14211728900000001</v>
      </c>
      <c r="BV492">
        <v>0.49733434900000001</v>
      </c>
      <c r="BW492">
        <v>0.20015232299999999</v>
      </c>
      <c r="BX492">
        <v>0.28469154600000002</v>
      </c>
      <c r="BZ492">
        <v>1.2129474490000001</v>
      </c>
      <c r="CA492" s="1" t="s">
        <v>83</v>
      </c>
      <c r="CB492" s="1" t="s">
        <v>389</v>
      </c>
      <c r="CC492" s="1" t="s">
        <v>237</v>
      </c>
      <c r="CD492" s="1" t="s">
        <v>526</v>
      </c>
    </row>
    <row r="493" spans="1:82" x14ac:dyDescent="0.35">
      <c r="A493" s="1" t="s">
        <v>582</v>
      </c>
      <c r="B493">
        <v>0.274442929</v>
      </c>
      <c r="C493">
        <v>0.45475216000000002</v>
      </c>
      <c r="D493">
        <v>0.31014097299999999</v>
      </c>
      <c r="E493">
        <v>2.4924965889999999</v>
      </c>
      <c r="F493">
        <v>3.72737608</v>
      </c>
      <c r="G493">
        <v>0.25147794499999998</v>
      </c>
      <c r="H493">
        <v>0.22464756699999999</v>
      </c>
      <c r="I493">
        <v>2.8331059569999999</v>
      </c>
      <c r="J493">
        <v>0.2157799</v>
      </c>
      <c r="K493">
        <v>1.1814461119999999</v>
      </c>
      <c r="L493">
        <v>0.321964529</v>
      </c>
      <c r="M493">
        <v>0.36448385599999999</v>
      </c>
      <c r="N493">
        <v>0.302637563</v>
      </c>
      <c r="O493">
        <v>0.274442929</v>
      </c>
      <c r="P493">
        <v>0.87426102800000005</v>
      </c>
      <c r="Q493">
        <v>0.79217826300000005</v>
      </c>
      <c r="R493">
        <v>1.7060027289999999</v>
      </c>
      <c r="S493">
        <v>1.1682582990000001</v>
      </c>
      <c r="T493">
        <v>0.40313779</v>
      </c>
      <c r="U493">
        <v>0.71600727600000003</v>
      </c>
      <c r="V493">
        <v>0.26148249200000001</v>
      </c>
      <c r="W493">
        <v>0.40291041399999999</v>
      </c>
      <c r="X493">
        <v>0.220554798</v>
      </c>
      <c r="Y493">
        <v>1.0748067299999999</v>
      </c>
      <c r="Z493">
        <v>2.2110050019999998</v>
      </c>
      <c r="AA493">
        <v>1.021145975</v>
      </c>
      <c r="AB493">
        <v>0.25443383400000003</v>
      </c>
      <c r="AC493">
        <v>0.27739881799999999</v>
      </c>
      <c r="AD493">
        <v>0.70532059999999996</v>
      </c>
      <c r="AE493">
        <v>0.182582992</v>
      </c>
      <c r="AF493">
        <v>0.37244201900000001</v>
      </c>
      <c r="AG493">
        <v>2.2341973620000002</v>
      </c>
      <c r="AH493">
        <v>1.0238744879999999</v>
      </c>
      <c r="AI493">
        <v>0.52705775399999999</v>
      </c>
      <c r="AJ493">
        <v>0.51227830799999996</v>
      </c>
      <c r="AK493">
        <v>0.82901318800000001</v>
      </c>
      <c r="AL493">
        <v>0.639608913</v>
      </c>
      <c r="AM493">
        <v>0.35766257400000001</v>
      </c>
      <c r="AN493">
        <v>0.60004547500000005</v>
      </c>
      <c r="AO493">
        <v>0.30513869900000001</v>
      </c>
      <c r="AP493">
        <v>0.31878126400000001</v>
      </c>
      <c r="AQ493">
        <v>0.40291041399999999</v>
      </c>
      <c r="AR493">
        <v>0.35266029999999998</v>
      </c>
      <c r="AS493">
        <v>0.16375880000000001</v>
      </c>
      <c r="AT493">
        <v>0.87159473499999995</v>
      </c>
      <c r="AU493">
        <v>0.149984695</v>
      </c>
      <c r="AV493">
        <v>1.1746250380000001</v>
      </c>
      <c r="AW493">
        <v>0.31205999400000001</v>
      </c>
      <c r="AX493">
        <v>0.27517600199999998</v>
      </c>
      <c r="AY493">
        <v>1.2615549429999999</v>
      </c>
      <c r="AZ493">
        <v>0.111111111</v>
      </c>
      <c r="BA493">
        <v>0.157330885</v>
      </c>
      <c r="BB493">
        <v>0.17921640599999999</v>
      </c>
      <c r="BC493">
        <v>0.13666972799999999</v>
      </c>
      <c r="BD493">
        <v>0.162228344</v>
      </c>
      <c r="BE493">
        <v>0.198653199</v>
      </c>
      <c r="BF493">
        <v>0.183042547</v>
      </c>
      <c r="BG493">
        <v>0.122436486</v>
      </c>
      <c r="BH493">
        <v>0.310070401</v>
      </c>
      <c r="BI493">
        <v>0.167891032</v>
      </c>
      <c r="BJ493">
        <v>0.62366085100000002</v>
      </c>
      <c r="BK493">
        <v>0.31190694800000002</v>
      </c>
      <c r="BL493">
        <v>1.688399143</v>
      </c>
      <c r="BM493">
        <v>2.543464953</v>
      </c>
      <c r="BN493">
        <v>0.19100091799999999</v>
      </c>
      <c r="BO493">
        <v>1.2966023879999999</v>
      </c>
      <c r="BP493">
        <v>0.83195592299999999</v>
      </c>
      <c r="BQ493">
        <v>0.26920722400000002</v>
      </c>
      <c r="BR493">
        <v>0.19620446899999999</v>
      </c>
      <c r="BT493">
        <v>0.13666972799999999</v>
      </c>
      <c r="BU493">
        <v>0.14493418999999999</v>
      </c>
      <c r="BV493">
        <v>0.54805632100000001</v>
      </c>
      <c r="BW493">
        <v>0.175237221</v>
      </c>
      <c r="BX493">
        <v>0.25436180000000003</v>
      </c>
      <c r="BZ493">
        <v>1.20661157</v>
      </c>
      <c r="CA493" s="1" t="s">
        <v>83</v>
      </c>
      <c r="CB493" s="1" t="s">
        <v>389</v>
      </c>
      <c r="CC493" s="1" t="s">
        <v>237</v>
      </c>
      <c r="CD493" s="1" t="s">
        <v>526</v>
      </c>
    </row>
    <row r="494" spans="1:82" x14ac:dyDescent="0.35">
      <c r="A494" s="1" t="s">
        <v>583</v>
      </c>
      <c r="B494">
        <v>0.28587288399999999</v>
      </c>
      <c r="C494">
        <v>0.419927838</v>
      </c>
      <c r="D494">
        <v>0.30974188200000002</v>
      </c>
      <c r="E494">
        <v>2.323064113</v>
      </c>
      <c r="F494">
        <v>3.155426034</v>
      </c>
      <c r="G494">
        <v>0.25506522300000001</v>
      </c>
      <c r="H494">
        <v>0.204551762</v>
      </c>
      <c r="I494">
        <v>2.4565639739999998</v>
      </c>
      <c r="J494">
        <v>0.21787399399999999</v>
      </c>
      <c r="K494">
        <v>1.2522897589999999</v>
      </c>
      <c r="L494">
        <v>0.33361088</v>
      </c>
      <c r="M494">
        <v>0.31806827599999998</v>
      </c>
      <c r="N494">
        <v>0.29142381299999998</v>
      </c>
      <c r="O494">
        <v>0.285595337</v>
      </c>
      <c r="P494">
        <v>0.81237857300000005</v>
      </c>
      <c r="Q494">
        <v>0.71135165099999997</v>
      </c>
      <c r="R494">
        <v>1.551207327</v>
      </c>
      <c r="S494">
        <v>1.0049958370000001</v>
      </c>
      <c r="T494">
        <v>0.40716069900000001</v>
      </c>
      <c r="U494">
        <v>0.69747432700000001</v>
      </c>
      <c r="V494">
        <v>0.27532611699999998</v>
      </c>
      <c r="W494">
        <v>0.40521787399999998</v>
      </c>
      <c r="X494">
        <v>0.19178462399999999</v>
      </c>
      <c r="Y494">
        <v>0.96364141000000003</v>
      </c>
      <c r="Z494">
        <v>1.903136275</v>
      </c>
      <c r="AA494">
        <v>0.92284207600000001</v>
      </c>
      <c r="AB494">
        <v>0.28476269799999998</v>
      </c>
      <c r="AC494">
        <v>0.268387455</v>
      </c>
      <c r="AD494">
        <v>0.631695809</v>
      </c>
      <c r="AE494">
        <v>0.194282542</v>
      </c>
      <c r="AF494">
        <v>0.39411601400000001</v>
      </c>
      <c r="AG494">
        <v>1.9794615600000001</v>
      </c>
      <c r="AH494">
        <v>0.90285872899999997</v>
      </c>
      <c r="AI494">
        <v>0.53177907300000005</v>
      </c>
      <c r="AJ494">
        <v>0.59006383600000001</v>
      </c>
      <c r="AK494">
        <v>0.81515403799999997</v>
      </c>
      <c r="AL494">
        <v>0.62947543699999997</v>
      </c>
      <c r="AM494">
        <v>0.35414931999999999</v>
      </c>
      <c r="AN494">
        <v>0.61476547299999995</v>
      </c>
      <c r="AO494">
        <v>0.31862336899999999</v>
      </c>
      <c r="AP494">
        <v>0.32306411299999999</v>
      </c>
      <c r="AQ494">
        <v>0.444629475</v>
      </c>
      <c r="AR494">
        <v>0.35636969200000002</v>
      </c>
      <c r="AS494">
        <v>0.15560166</v>
      </c>
      <c r="AT494">
        <v>0.85156544700000003</v>
      </c>
      <c r="AU494">
        <v>0.15145228199999999</v>
      </c>
      <c r="AV494">
        <v>1.1407016219999999</v>
      </c>
      <c r="AW494">
        <v>0.30592229300000001</v>
      </c>
      <c r="AX494">
        <v>0.25367785700000001</v>
      </c>
      <c r="AY494">
        <v>1.0132025650000001</v>
      </c>
      <c r="AZ494">
        <v>9.9396453999999995E-2</v>
      </c>
      <c r="BA494">
        <v>0.174085251</v>
      </c>
      <c r="BB494">
        <v>0.15748773999999999</v>
      </c>
      <c r="BC494">
        <v>0.13315729900000001</v>
      </c>
      <c r="BD494">
        <v>0.15522444399999999</v>
      </c>
      <c r="BE494">
        <v>0.176537156</v>
      </c>
      <c r="BF494">
        <v>0.15956242900000001</v>
      </c>
      <c r="BG494">
        <v>0.12429272</v>
      </c>
      <c r="BH494">
        <v>0.297812146</v>
      </c>
      <c r="BI494">
        <v>0.16239155</v>
      </c>
      <c r="BJ494">
        <v>0.61976612600000003</v>
      </c>
      <c r="BK494">
        <v>0.30479064500000003</v>
      </c>
      <c r="BL494">
        <v>1.6437193510000001</v>
      </c>
      <c r="BM494">
        <v>2.4566201429999999</v>
      </c>
      <c r="BN494">
        <v>0.20577140699999999</v>
      </c>
      <c r="BO494">
        <v>1.304979253</v>
      </c>
      <c r="BP494">
        <v>0.828178046</v>
      </c>
      <c r="BQ494">
        <v>0.31516408899999998</v>
      </c>
      <c r="BR494">
        <v>0.23594869900000001</v>
      </c>
      <c r="BT494">
        <v>0.13315729900000001</v>
      </c>
      <c r="BU494">
        <v>0.17615993999999999</v>
      </c>
      <c r="BV494">
        <v>0.50565824199999998</v>
      </c>
      <c r="BW494">
        <v>0.20501697499999999</v>
      </c>
      <c r="BX494">
        <v>0.300829876</v>
      </c>
      <c r="BZ494">
        <v>1.1852131269999999</v>
      </c>
      <c r="CA494" s="1" t="s">
        <v>83</v>
      </c>
      <c r="CB494" s="1" t="s">
        <v>389</v>
      </c>
      <c r="CC494" s="1" t="s">
        <v>237</v>
      </c>
      <c r="CD494" s="1" t="s">
        <v>526</v>
      </c>
    </row>
    <row r="495" spans="1:82" x14ac:dyDescent="0.35">
      <c r="A495" s="1" t="s">
        <v>584</v>
      </c>
      <c r="B495">
        <v>0.25186136100000001</v>
      </c>
      <c r="C495">
        <v>0.383568678</v>
      </c>
      <c r="D495">
        <v>0.28241335000000001</v>
      </c>
      <c r="E495">
        <v>2.222336329</v>
      </c>
      <c r="F495">
        <v>2.9982028239999998</v>
      </c>
      <c r="G495">
        <v>0.25982028200000001</v>
      </c>
      <c r="H495">
        <v>0.19512195099999999</v>
      </c>
      <c r="I495">
        <v>2.2991014120000002</v>
      </c>
      <c r="J495">
        <v>0.18767650799999999</v>
      </c>
      <c r="K495">
        <v>1.0937098839999999</v>
      </c>
      <c r="L495">
        <v>0.30346598200000002</v>
      </c>
      <c r="M495">
        <v>0.29858793300000003</v>
      </c>
      <c r="N495">
        <v>0.28498074499999998</v>
      </c>
      <c r="O495">
        <v>0.260333761</v>
      </c>
      <c r="P495">
        <v>0.78793324799999997</v>
      </c>
      <c r="Q495">
        <v>0.67163029500000004</v>
      </c>
      <c r="R495">
        <v>1.436456996</v>
      </c>
      <c r="S495">
        <v>0.94608472399999999</v>
      </c>
      <c r="T495">
        <v>0.39743260600000002</v>
      </c>
      <c r="U495">
        <v>0.64030808699999997</v>
      </c>
      <c r="V495">
        <v>0.29807445399999999</v>
      </c>
      <c r="W495">
        <v>0.35892169400000001</v>
      </c>
      <c r="X495">
        <v>0.185365854</v>
      </c>
      <c r="Y495">
        <v>0.87548138600000003</v>
      </c>
      <c r="Z495">
        <v>1.7645699610000001</v>
      </c>
      <c r="AA495">
        <v>0.85802310699999995</v>
      </c>
      <c r="AB495">
        <v>0.26238767699999999</v>
      </c>
      <c r="AC495">
        <v>0.26649550700000002</v>
      </c>
      <c r="AD495">
        <v>0.58741976900000004</v>
      </c>
      <c r="AE495">
        <v>0.185622593</v>
      </c>
      <c r="AF495">
        <v>0.35815147600000002</v>
      </c>
      <c r="AG495">
        <v>1.8364569959999999</v>
      </c>
      <c r="AH495">
        <v>0.84492939700000003</v>
      </c>
      <c r="AI495">
        <v>0.50218228499999995</v>
      </c>
      <c r="AJ495">
        <v>0.55455712499999998</v>
      </c>
      <c r="AK495">
        <v>0.76277278599999998</v>
      </c>
      <c r="AL495">
        <v>0.62336328600000002</v>
      </c>
      <c r="AM495">
        <v>0.32426187400000001</v>
      </c>
      <c r="AN495">
        <v>0.56200256699999995</v>
      </c>
      <c r="AO495">
        <v>0.27727856200000001</v>
      </c>
      <c r="AP495">
        <v>0.33581514800000001</v>
      </c>
      <c r="AQ495">
        <v>0.41206675199999998</v>
      </c>
      <c r="AR495">
        <v>0.32169448</v>
      </c>
      <c r="AS495">
        <v>0.15185115599999999</v>
      </c>
      <c r="AT495">
        <v>0.84946438599999996</v>
      </c>
      <c r="AU495">
        <v>0.15128735200000001</v>
      </c>
      <c r="AV495">
        <v>1.1490321370000001</v>
      </c>
      <c r="AW495">
        <v>0.29618492800000001</v>
      </c>
      <c r="AX495">
        <v>0.22476978</v>
      </c>
      <c r="AY495">
        <v>1.1170832550000001</v>
      </c>
      <c r="AZ495">
        <v>0.10280022599999999</v>
      </c>
      <c r="BA495">
        <v>0.16857733499999999</v>
      </c>
      <c r="BB495">
        <v>0.157489194</v>
      </c>
      <c r="BC495">
        <v>0.130614546</v>
      </c>
      <c r="BD495">
        <v>0.16820146599999999</v>
      </c>
      <c r="BE495">
        <v>0.18774666400000001</v>
      </c>
      <c r="BF495">
        <v>0.16049614700000001</v>
      </c>
      <c r="BG495">
        <v>0.124976508</v>
      </c>
      <c r="BH495">
        <v>0.30877654599999999</v>
      </c>
      <c r="BI495">
        <v>0.18831046800000001</v>
      </c>
      <c r="BJ495">
        <v>0.64405186999999997</v>
      </c>
      <c r="BK495">
        <v>0.31554219100000003</v>
      </c>
      <c r="BL495">
        <v>1.629205037</v>
      </c>
      <c r="BM495">
        <v>2.4750986660000001</v>
      </c>
      <c r="BN495">
        <v>0.21819206899999999</v>
      </c>
      <c r="BO495">
        <v>1.293741778</v>
      </c>
      <c r="BP495">
        <v>0.78180793100000001</v>
      </c>
      <c r="BQ495">
        <v>0.29280210499999998</v>
      </c>
      <c r="BR495">
        <v>0.21856793799999999</v>
      </c>
      <c r="BT495">
        <v>0.130614546</v>
      </c>
      <c r="BU495">
        <v>0.170080812</v>
      </c>
      <c r="BV495">
        <v>0.53223078400000001</v>
      </c>
      <c r="BW495">
        <v>0.20390904000000001</v>
      </c>
      <c r="BX495">
        <v>0.28979515099999997</v>
      </c>
      <c r="BZ495">
        <v>1.2104867509999999</v>
      </c>
      <c r="CA495" s="1" t="s">
        <v>83</v>
      </c>
      <c r="CB495" s="1" t="s">
        <v>389</v>
      </c>
      <c r="CC495" s="1" t="s">
        <v>237</v>
      </c>
      <c r="CD495" s="1" t="s">
        <v>526</v>
      </c>
    </row>
    <row r="496" spans="1:82" x14ac:dyDescent="0.35">
      <c r="A496" s="1" t="s">
        <v>585</v>
      </c>
      <c r="B496">
        <v>0.29976851900000001</v>
      </c>
      <c r="C496">
        <v>0.4609375</v>
      </c>
      <c r="D496">
        <v>0.36631944399999999</v>
      </c>
      <c r="E496">
        <v>2.4484953699999998</v>
      </c>
      <c r="F496">
        <v>3.2387152779999999</v>
      </c>
      <c r="G496">
        <v>0.25810185200000002</v>
      </c>
      <c r="H496">
        <v>0.22366898099999999</v>
      </c>
      <c r="I496">
        <v>2.6073495370000002</v>
      </c>
      <c r="J496">
        <v>0.21672453699999999</v>
      </c>
      <c r="K496">
        <v>1.202835648</v>
      </c>
      <c r="L496">
        <v>0.33940972200000002</v>
      </c>
      <c r="M496">
        <v>0.34461805600000001</v>
      </c>
      <c r="N496">
        <v>0.29542824099999998</v>
      </c>
      <c r="O496">
        <v>0.30873842600000001</v>
      </c>
      <c r="P496">
        <v>0.87442129599999996</v>
      </c>
      <c r="Q496">
        <v>0.74855324099999998</v>
      </c>
      <c r="R496">
        <v>1.6299189810000001</v>
      </c>
      <c r="S496">
        <v>1.1038773150000001</v>
      </c>
      <c r="T496">
        <v>0.42910879600000001</v>
      </c>
      <c r="U496">
        <v>0.74681713000000005</v>
      </c>
      <c r="V496">
        <v>0.29166666699999999</v>
      </c>
      <c r="W496">
        <v>0.39409722200000002</v>
      </c>
      <c r="X496">
        <v>0.2109375</v>
      </c>
      <c r="Y496">
        <v>1.0037615740000001</v>
      </c>
      <c r="Z496">
        <v>2.0008680559999998</v>
      </c>
      <c r="AA496">
        <v>0.96817129599999996</v>
      </c>
      <c r="AB496">
        <v>0.26880787</v>
      </c>
      <c r="AC496">
        <v>0.28732638900000002</v>
      </c>
      <c r="AD496">
        <v>0.68431713000000005</v>
      </c>
      <c r="AE496">
        <v>0.204282407</v>
      </c>
      <c r="AF496">
        <v>0.38599537</v>
      </c>
      <c r="AG496">
        <v>2.0581597220000001</v>
      </c>
      <c r="AH496">
        <v>0.95399305599999995</v>
      </c>
      <c r="AI496">
        <v>0.56712963000000005</v>
      </c>
      <c r="AJ496">
        <v>0.56510416699999999</v>
      </c>
      <c r="AK496">
        <v>0.85387731499999997</v>
      </c>
      <c r="AL496">
        <v>0.67881944400000005</v>
      </c>
      <c r="AM496">
        <v>0.37413194399999999</v>
      </c>
      <c r="AN496">
        <v>0.68518518500000003</v>
      </c>
      <c r="AO496">
        <v>0.34693287</v>
      </c>
      <c r="AP496">
        <v>0.35763888900000002</v>
      </c>
      <c r="AQ496">
        <v>0.40162037</v>
      </c>
      <c r="AR496">
        <v>0.36979166699999999</v>
      </c>
      <c r="AS496">
        <v>0.14766741899999999</v>
      </c>
      <c r="AT496">
        <v>0.84349134699999995</v>
      </c>
      <c r="AU496">
        <v>0.14653875099999999</v>
      </c>
      <c r="AV496">
        <v>1.1264108349999999</v>
      </c>
      <c r="AW496">
        <v>0.30680963100000003</v>
      </c>
      <c r="AX496">
        <v>0.24191121099999999</v>
      </c>
      <c r="AY496">
        <v>1.153875094</v>
      </c>
      <c r="AZ496">
        <v>0.10233258100000001</v>
      </c>
      <c r="BA496">
        <v>0.14522197100000001</v>
      </c>
      <c r="BB496">
        <v>0.15688487600000001</v>
      </c>
      <c r="BC496">
        <v>0.132994733</v>
      </c>
      <c r="BD496">
        <v>0.168171558</v>
      </c>
      <c r="BE496">
        <v>0.19168547799999999</v>
      </c>
      <c r="BF496">
        <v>0.169300226</v>
      </c>
      <c r="BG496">
        <v>0.12434161000000001</v>
      </c>
      <c r="BH496">
        <v>0.30887885599999998</v>
      </c>
      <c r="BI496">
        <v>0.16497366399999999</v>
      </c>
      <c r="BJ496">
        <v>0.63224228699999996</v>
      </c>
      <c r="BK496">
        <v>0.30981941299999999</v>
      </c>
      <c r="BL496">
        <v>1.615124153</v>
      </c>
      <c r="BM496">
        <v>2.4181715580000001</v>
      </c>
      <c r="BN496">
        <v>0.20861550000000001</v>
      </c>
      <c r="BO496">
        <v>1.3045522949999999</v>
      </c>
      <c r="BP496">
        <v>0.80455229500000003</v>
      </c>
      <c r="BQ496">
        <v>0.28329571100000001</v>
      </c>
      <c r="BR496">
        <v>0.21275395</v>
      </c>
      <c r="BT496">
        <v>0.132994733</v>
      </c>
      <c r="BU496">
        <v>0.17400301000000001</v>
      </c>
      <c r="BV496">
        <v>0.50338600499999997</v>
      </c>
      <c r="BW496">
        <v>0.215387509</v>
      </c>
      <c r="BX496">
        <v>0.309066968</v>
      </c>
      <c r="BZ496">
        <v>1.196952596</v>
      </c>
      <c r="CA496" s="1" t="s">
        <v>83</v>
      </c>
      <c r="CB496" s="1" t="s">
        <v>389</v>
      </c>
      <c r="CC496" s="1" t="s">
        <v>237</v>
      </c>
      <c r="CD496" s="1" t="s">
        <v>526</v>
      </c>
    </row>
    <row r="497" spans="1:82" x14ac:dyDescent="0.35">
      <c r="A497" s="1" t="s">
        <v>586</v>
      </c>
      <c r="B497">
        <v>0.31757242000000002</v>
      </c>
      <c r="C497">
        <v>0.50981565699999998</v>
      </c>
      <c r="D497">
        <v>0.33181709399999998</v>
      </c>
      <c r="E497">
        <v>2.7045726600000002</v>
      </c>
      <c r="F497">
        <v>4.1969116590000004</v>
      </c>
      <c r="G497">
        <v>0.19403878399999999</v>
      </c>
      <c r="H497">
        <v>0.16219775</v>
      </c>
      <c r="I497">
        <v>3.5530284889999999</v>
      </c>
      <c r="J497">
        <v>0.25855877399999999</v>
      </c>
      <c r="K497">
        <v>1.9388316969999999</v>
      </c>
      <c r="L497">
        <v>0.34522384499999997</v>
      </c>
      <c r="M497">
        <v>0.294110606</v>
      </c>
      <c r="N497">
        <v>0.28357673</v>
      </c>
      <c r="O497">
        <v>0.24874311700000001</v>
      </c>
      <c r="P497">
        <v>0.99724682799999997</v>
      </c>
      <c r="Q497">
        <v>0.96552549700000001</v>
      </c>
      <c r="R497">
        <v>1.833253531</v>
      </c>
      <c r="S497">
        <v>1.1431649509999999</v>
      </c>
      <c r="T497">
        <v>0.41991860199999997</v>
      </c>
      <c r="U497">
        <v>0.84594206400000005</v>
      </c>
      <c r="V497">
        <v>0.24922193000000001</v>
      </c>
      <c r="W497">
        <v>0.36042614299999998</v>
      </c>
      <c r="X497">
        <v>0.14376346700000001</v>
      </c>
      <c r="Y497">
        <v>1.6744074689999999</v>
      </c>
      <c r="Z497">
        <v>2.6694996409999998</v>
      </c>
      <c r="AA497">
        <v>1.0229830019999999</v>
      </c>
      <c r="AB497">
        <v>0.22360545800000001</v>
      </c>
      <c r="AC497">
        <v>0.25353124300000002</v>
      </c>
      <c r="AD497">
        <v>0.68649748600000005</v>
      </c>
      <c r="AE497">
        <v>0.14508020099999999</v>
      </c>
      <c r="AF497">
        <v>0.37706487900000002</v>
      </c>
      <c r="AG497">
        <v>2.74922193</v>
      </c>
      <c r="AH497">
        <v>1.3956188650000001</v>
      </c>
      <c r="AI497">
        <v>0.48108690399999998</v>
      </c>
      <c r="AJ497">
        <v>0.49090256199999999</v>
      </c>
      <c r="AK497">
        <v>0.87550873799999995</v>
      </c>
      <c r="AL497">
        <v>0.51029447000000006</v>
      </c>
      <c r="AM497">
        <v>0.38448647400000002</v>
      </c>
      <c r="AN497">
        <v>0.59217141500000003</v>
      </c>
      <c r="AO497">
        <v>0.27747187000000001</v>
      </c>
      <c r="AP497">
        <v>0.29626526199999997</v>
      </c>
      <c r="AQ497">
        <v>0.39178836500000003</v>
      </c>
      <c r="AR497">
        <v>0.34462532899999998</v>
      </c>
      <c r="AS497">
        <v>0.18993506499999999</v>
      </c>
      <c r="AT497">
        <v>0.99610389600000004</v>
      </c>
      <c r="AU497">
        <v>0.13402597399999999</v>
      </c>
      <c r="AV497">
        <v>1.1614285710000001</v>
      </c>
      <c r="AW497">
        <v>0.257597403</v>
      </c>
      <c r="AX497">
        <v>0.36733766200000001</v>
      </c>
      <c r="AY497">
        <v>1.0818831170000001</v>
      </c>
      <c r="AZ497">
        <v>0.13136363600000001</v>
      </c>
      <c r="BA497">
        <v>0.149220779</v>
      </c>
      <c r="BB497">
        <v>0.17824675300000001</v>
      </c>
      <c r="BC497">
        <v>0.13012987000000001</v>
      </c>
      <c r="BD497">
        <v>0.147207792</v>
      </c>
      <c r="BE497">
        <v>0.186233766</v>
      </c>
      <c r="BF497">
        <v>0.17558441599999999</v>
      </c>
      <c r="BG497">
        <v>0.111623377</v>
      </c>
      <c r="BH497">
        <v>0.26012986999999999</v>
      </c>
      <c r="BI497">
        <v>0.14422077899999999</v>
      </c>
      <c r="BJ497">
        <v>0.53740259700000004</v>
      </c>
      <c r="BK497">
        <v>0.28922077899999998</v>
      </c>
      <c r="BL497">
        <v>1.321038961</v>
      </c>
      <c r="BM497">
        <v>2.3371428569999999</v>
      </c>
      <c r="BN497">
        <v>0.16194805200000001</v>
      </c>
      <c r="BO497">
        <v>1.175</v>
      </c>
      <c r="BP497">
        <v>0.75383116900000002</v>
      </c>
      <c r="BQ497">
        <v>0.253181818</v>
      </c>
      <c r="BR497">
        <v>0.130649351</v>
      </c>
      <c r="BS497">
        <v>0.117077922</v>
      </c>
      <c r="BT497">
        <v>0.13012987000000001</v>
      </c>
      <c r="BU497">
        <v>0.127142857</v>
      </c>
      <c r="BV497">
        <v>0.42435064900000002</v>
      </c>
      <c r="BW497">
        <v>0.12889610400000001</v>
      </c>
      <c r="BX497">
        <v>0.17181818200000001</v>
      </c>
      <c r="BY497">
        <v>0.15629870100000001</v>
      </c>
      <c r="BZ497">
        <v>0.96701298700000005</v>
      </c>
      <c r="CA497" s="1" t="s">
        <v>83</v>
      </c>
      <c r="CB497" s="1" t="s">
        <v>389</v>
      </c>
      <c r="CC497" s="1" t="s">
        <v>237</v>
      </c>
      <c r="CD497" s="1" t="s">
        <v>526</v>
      </c>
    </row>
    <row r="498" spans="1:82" x14ac:dyDescent="0.35">
      <c r="A498" s="1" t="s">
        <v>587</v>
      </c>
      <c r="B498">
        <v>0.31299165699999998</v>
      </c>
      <c r="C498">
        <v>0.51108462499999996</v>
      </c>
      <c r="D498">
        <v>0.32193086999999998</v>
      </c>
      <c r="E498">
        <v>2.6818831940000001</v>
      </c>
      <c r="F498">
        <v>4.1969010730000003</v>
      </c>
      <c r="G498">
        <v>0.18533969</v>
      </c>
      <c r="H498">
        <v>0.158045292</v>
      </c>
      <c r="I498">
        <v>3.5514898690000001</v>
      </c>
      <c r="J498">
        <v>0.27163289600000001</v>
      </c>
      <c r="K498">
        <v>1.4288438619999999</v>
      </c>
      <c r="L498">
        <v>0.34982121599999999</v>
      </c>
      <c r="M498">
        <v>0.284982122</v>
      </c>
      <c r="N498">
        <v>0.26257449300000002</v>
      </c>
      <c r="O498">
        <v>0.247318236</v>
      </c>
      <c r="P498">
        <v>0.98104886800000002</v>
      </c>
      <c r="Q498">
        <v>0.95446960700000005</v>
      </c>
      <c r="R498">
        <v>1.879976162</v>
      </c>
      <c r="S498">
        <v>1.17318236</v>
      </c>
      <c r="T498">
        <v>0.39392133499999998</v>
      </c>
      <c r="U498">
        <v>0.80929678199999999</v>
      </c>
      <c r="V498">
        <v>0.25327771199999999</v>
      </c>
      <c r="W498">
        <v>0.34934445800000002</v>
      </c>
      <c r="X498">
        <v>0.143623361</v>
      </c>
      <c r="Y498">
        <v>1.682717521</v>
      </c>
      <c r="Z498">
        <v>2.6772348030000002</v>
      </c>
      <c r="AA498">
        <v>1.037425507</v>
      </c>
      <c r="AB498">
        <v>0.22324195499999999</v>
      </c>
      <c r="AC498">
        <v>0.25256257399999998</v>
      </c>
      <c r="AD498">
        <v>0.67032181199999996</v>
      </c>
      <c r="AE498">
        <v>0.14183551799999999</v>
      </c>
      <c r="AF498">
        <v>0.373778308</v>
      </c>
      <c r="AG498">
        <v>2.700715137</v>
      </c>
      <c r="AH498">
        <v>1.3934445769999999</v>
      </c>
      <c r="AI498">
        <v>0.47687723500000001</v>
      </c>
      <c r="AJ498">
        <v>0.48498212200000002</v>
      </c>
      <c r="AK498">
        <v>0.87044100099999999</v>
      </c>
      <c r="AL498">
        <v>0.512872467</v>
      </c>
      <c r="AM498">
        <v>0.38092967799999999</v>
      </c>
      <c r="AN498">
        <v>0.58176400500000003</v>
      </c>
      <c r="AO498">
        <v>0.28164481499999999</v>
      </c>
      <c r="AP498">
        <v>0.28867699600000002</v>
      </c>
      <c r="AQ498">
        <v>0.38772348000000001</v>
      </c>
      <c r="AR498">
        <v>0.358998808</v>
      </c>
      <c r="AS498">
        <v>0.18696684</v>
      </c>
      <c r="AT498">
        <v>1.0142389839999999</v>
      </c>
      <c r="AU498">
        <v>0.13693797699999999</v>
      </c>
      <c r="AV498">
        <v>1.146174075</v>
      </c>
      <c r="AW498">
        <v>0.27028413800000001</v>
      </c>
      <c r="AX498">
        <v>0.34372394299999998</v>
      </c>
      <c r="AY498">
        <v>1.140337374</v>
      </c>
      <c r="AZ498">
        <v>0.13129369499999999</v>
      </c>
      <c r="BA498">
        <v>0.15162593799999999</v>
      </c>
      <c r="BB498">
        <v>0.18170739499999999</v>
      </c>
      <c r="BC498">
        <v>0.134244115</v>
      </c>
      <c r="BD498">
        <v>0.14880379699999999</v>
      </c>
      <c r="BE498">
        <v>0.18696684</v>
      </c>
      <c r="BF498">
        <v>0.169585017</v>
      </c>
      <c r="BG498">
        <v>0.11365531399999999</v>
      </c>
      <c r="BH498">
        <v>0.26624334599999999</v>
      </c>
      <c r="BI498">
        <v>0.13135783500000001</v>
      </c>
      <c r="BJ498">
        <v>0.504329421</v>
      </c>
      <c r="BK498">
        <v>0.29228400999999998</v>
      </c>
      <c r="BL498">
        <v>1.3301904950000001</v>
      </c>
      <c r="BM498">
        <v>2.29670964</v>
      </c>
      <c r="BN498">
        <v>0.18401642000000001</v>
      </c>
      <c r="BO498">
        <v>1.21069848</v>
      </c>
      <c r="BP498">
        <v>0.76063113299999996</v>
      </c>
      <c r="BQ498">
        <v>0.25155538500000002</v>
      </c>
      <c r="BR498">
        <v>0.12936950799999999</v>
      </c>
      <c r="BS498">
        <v>0.11570778</v>
      </c>
      <c r="BT498">
        <v>0.134244115</v>
      </c>
      <c r="BU498">
        <v>0.13527034800000001</v>
      </c>
      <c r="BV498">
        <v>0.43024822000000001</v>
      </c>
      <c r="BW498">
        <v>0.12654736699999999</v>
      </c>
      <c r="BX498">
        <v>0.171124367</v>
      </c>
      <c r="BY498">
        <v>0.16240138500000001</v>
      </c>
      <c r="BZ498">
        <v>0.92418703099999999</v>
      </c>
      <c r="CA498" s="1" t="s">
        <v>83</v>
      </c>
      <c r="CB498" s="1" t="s">
        <v>389</v>
      </c>
      <c r="CC498" s="1" t="s">
        <v>237</v>
      </c>
      <c r="CD498" s="1" t="s">
        <v>526</v>
      </c>
    </row>
    <row r="499" spans="1:82" x14ac:dyDescent="0.35">
      <c r="A499" s="1" t="s">
        <v>588</v>
      </c>
      <c r="B499">
        <v>0.30169491500000001</v>
      </c>
      <c r="C499">
        <v>0.52384987900000002</v>
      </c>
      <c r="D499">
        <v>0.32518159800000002</v>
      </c>
      <c r="E499">
        <v>2.7100484260000002</v>
      </c>
      <c r="F499">
        <v>4.2963680389999999</v>
      </c>
      <c r="G499">
        <v>0.192493947</v>
      </c>
      <c r="H499">
        <v>0.15871670700000001</v>
      </c>
      <c r="I499">
        <v>3.6388619850000001</v>
      </c>
      <c r="J499">
        <v>0.269128329</v>
      </c>
      <c r="K499">
        <v>1.3081113799999999</v>
      </c>
      <c r="L499">
        <v>0.352663438</v>
      </c>
      <c r="M499">
        <v>0.28559321999999998</v>
      </c>
      <c r="N499">
        <v>0.26985472199999999</v>
      </c>
      <c r="O499">
        <v>0.244067797</v>
      </c>
      <c r="P499">
        <v>1.012348668</v>
      </c>
      <c r="Q499">
        <v>0.97167070200000005</v>
      </c>
      <c r="R499">
        <v>1.820096852</v>
      </c>
      <c r="S499">
        <v>1.1894673120000001</v>
      </c>
      <c r="T499">
        <v>0.40581113800000002</v>
      </c>
      <c r="U499">
        <v>0.80690072599999996</v>
      </c>
      <c r="V499">
        <v>0.25484261499999999</v>
      </c>
      <c r="W499">
        <v>0.35254237300000002</v>
      </c>
      <c r="X499">
        <v>0.14527845</v>
      </c>
      <c r="Y499">
        <v>1.7175544789999999</v>
      </c>
      <c r="Z499">
        <v>2.6778450359999999</v>
      </c>
      <c r="AA499">
        <v>1.040556901</v>
      </c>
      <c r="AB499">
        <v>0.22300242100000001</v>
      </c>
      <c r="AC499">
        <v>0.25496368000000003</v>
      </c>
      <c r="AD499">
        <v>0.68619854700000005</v>
      </c>
      <c r="AE499">
        <v>0.147094431</v>
      </c>
      <c r="AF499">
        <v>0.37772397099999999</v>
      </c>
      <c r="AG499">
        <v>2.7566585959999999</v>
      </c>
      <c r="AH499">
        <v>1.432929782</v>
      </c>
      <c r="AI499">
        <v>0.49334140399999998</v>
      </c>
      <c r="AJ499">
        <v>0.48559321999999999</v>
      </c>
      <c r="AK499">
        <v>0.87602905600000003</v>
      </c>
      <c r="AL499">
        <v>0.54007263900000002</v>
      </c>
      <c r="AM499">
        <v>0.38607748200000003</v>
      </c>
      <c r="AN499">
        <v>0.63147699800000001</v>
      </c>
      <c r="AO499">
        <v>0.28656174299999998</v>
      </c>
      <c r="AP499">
        <v>0.29842615</v>
      </c>
      <c r="AQ499">
        <v>0.42239709399999997</v>
      </c>
      <c r="AR499">
        <v>0.36368038699999999</v>
      </c>
      <c r="AS499">
        <v>0.187185768</v>
      </c>
      <c r="AT499">
        <v>1.0415108930000001</v>
      </c>
      <c r="AU499">
        <v>0.137037515</v>
      </c>
      <c r="AV499">
        <v>1.1532809079999999</v>
      </c>
      <c r="AW499">
        <v>0.27001418100000002</v>
      </c>
      <c r="AX499">
        <v>0.34833054000000002</v>
      </c>
      <c r="AY499">
        <v>1.2706587600000001</v>
      </c>
      <c r="AZ499">
        <v>0.13084955500000001</v>
      </c>
      <c r="BA499">
        <v>0.14432125800000001</v>
      </c>
      <c r="BB499">
        <v>0.18422070400000001</v>
      </c>
      <c r="BC499">
        <v>0.13220317100000001</v>
      </c>
      <c r="BD499">
        <v>0.15759958700000001</v>
      </c>
      <c r="BE499">
        <v>0.19221348499999999</v>
      </c>
      <c r="BF499">
        <v>0.17706587600000001</v>
      </c>
      <c r="BG499">
        <v>0.109642903</v>
      </c>
      <c r="BH499">
        <v>0.26466417399999997</v>
      </c>
      <c r="BI499">
        <v>0.13626402000000001</v>
      </c>
      <c r="BJ499">
        <v>0.51605001900000003</v>
      </c>
      <c r="BK499">
        <v>0.28799793699999998</v>
      </c>
      <c r="BL499">
        <v>1.32029135</v>
      </c>
      <c r="BM499">
        <v>2.324158824</v>
      </c>
      <c r="BN499">
        <v>0.16726827399999999</v>
      </c>
      <c r="BO499">
        <v>1.199883976</v>
      </c>
      <c r="BP499">
        <v>0.75235271400000003</v>
      </c>
      <c r="BQ499">
        <v>0.25976537300000002</v>
      </c>
      <c r="BR499">
        <v>0.126595333</v>
      </c>
      <c r="BS499">
        <v>0.12008508399999999</v>
      </c>
      <c r="BT499">
        <v>0.13220317100000001</v>
      </c>
      <c r="BU499">
        <v>0.134652572</v>
      </c>
      <c r="BV499">
        <v>0.425422199</v>
      </c>
      <c r="BW499">
        <v>0.14258089500000001</v>
      </c>
      <c r="BX499">
        <v>0.164689957</v>
      </c>
      <c r="BY499">
        <v>0.159211035</v>
      </c>
      <c r="BZ499">
        <v>0.90988784300000003</v>
      </c>
      <c r="CA499" s="1" t="s">
        <v>83</v>
      </c>
      <c r="CB499" s="1" t="s">
        <v>389</v>
      </c>
      <c r="CC499" s="1" t="s">
        <v>237</v>
      </c>
      <c r="CD499" s="1" t="s">
        <v>526</v>
      </c>
    </row>
    <row r="500" spans="1:82" x14ac:dyDescent="0.35">
      <c r="A500" s="1" t="s">
        <v>589</v>
      </c>
      <c r="B500">
        <v>0.29085956400000001</v>
      </c>
      <c r="C500">
        <v>0.46534503599999999</v>
      </c>
      <c r="D500">
        <v>0.30644673100000003</v>
      </c>
      <c r="E500">
        <v>2.443401937</v>
      </c>
      <c r="F500">
        <v>3.552058111</v>
      </c>
      <c r="G500">
        <v>0.19385593200000001</v>
      </c>
      <c r="H500">
        <v>0.15753632000000001</v>
      </c>
      <c r="I500">
        <v>3.196125908</v>
      </c>
      <c r="J500">
        <v>0.21231840199999999</v>
      </c>
      <c r="K500">
        <v>6.1133474579999998</v>
      </c>
      <c r="L500">
        <v>0.32702784499999998</v>
      </c>
      <c r="M500">
        <v>0.27950968500000001</v>
      </c>
      <c r="N500">
        <v>0.25559927399999999</v>
      </c>
      <c r="O500">
        <v>0.23153752999999999</v>
      </c>
      <c r="P500">
        <v>0.87257869200000004</v>
      </c>
      <c r="Q500">
        <v>0.81915859599999996</v>
      </c>
      <c r="R500">
        <v>1.7375907989999999</v>
      </c>
      <c r="S500">
        <v>1.064315981</v>
      </c>
      <c r="T500">
        <v>0.39088983100000002</v>
      </c>
      <c r="U500">
        <v>0.77829903099999997</v>
      </c>
      <c r="V500">
        <v>0.247881356</v>
      </c>
      <c r="W500">
        <v>0.34927360800000001</v>
      </c>
      <c r="X500">
        <v>0.149061743</v>
      </c>
      <c r="Y500">
        <v>1.3550242130000001</v>
      </c>
      <c r="Z500">
        <v>2.26316586</v>
      </c>
      <c r="AA500">
        <v>0.96655568999999997</v>
      </c>
      <c r="AB500">
        <v>0.218825666</v>
      </c>
      <c r="AC500">
        <v>0.23456416499999999</v>
      </c>
      <c r="AD500">
        <v>0.63998184000000002</v>
      </c>
      <c r="AE500">
        <v>0.14588377699999999</v>
      </c>
      <c r="AF500">
        <v>0.35986682800000003</v>
      </c>
      <c r="AG500">
        <v>2.353510896</v>
      </c>
      <c r="AH500">
        <v>1.1180387409999999</v>
      </c>
      <c r="AI500">
        <v>0.58414043599999999</v>
      </c>
      <c r="AJ500">
        <v>0.49122275999999998</v>
      </c>
      <c r="AK500">
        <v>0.76483050799999996</v>
      </c>
      <c r="AL500">
        <v>0.51013922499999997</v>
      </c>
      <c r="AM500">
        <v>0.34730629499999999</v>
      </c>
      <c r="AN500">
        <v>0.58292978200000001</v>
      </c>
      <c r="AO500">
        <v>0.27073244600000002</v>
      </c>
      <c r="AP500">
        <v>0.28843825699999998</v>
      </c>
      <c r="AQ500">
        <v>0.38846852300000001</v>
      </c>
      <c r="AR500">
        <v>0.34594430999999998</v>
      </c>
      <c r="AS500">
        <v>0.171769852</v>
      </c>
      <c r="AT500">
        <v>0.92858344500000001</v>
      </c>
      <c r="AU500">
        <v>0.13240242299999999</v>
      </c>
      <c r="AV500">
        <v>1.096652086</v>
      </c>
      <c r="AW500">
        <v>0.241251682</v>
      </c>
      <c r="AX500">
        <v>0.31182705199999999</v>
      </c>
      <c r="AY500">
        <v>1.0081594890000001</v>
      </c>
      <c r="AZ500">
        <v>0.120625841</v>
      </c>
      <c r="BA500">
        <v>0.14426312199999999</v>
      </c>
      <c r="BB500">
        <v>0.16773216699999999</v>
      </c>
      <c r="BC500">
        <v>0.12239232799999999</v>
      </c>
      <c r="BD500">
        <v>0.15360026900000001</v>
      </c>
      <c r="BE500">
        <v>0.17109690399999999</v>
      </c>
      <c r="BF500">
        <v>0.17891991900000001</v>
      </c>
      <c r="BG500">
        <v>0.107923957</v>
      </c>
      <c r="BH500">
        <v>0.25975773899999999</v>
      </c>
      <c r="BI500">
        <v>0.130720054</v>
      </c>
      <c r="BJ500">
        <v>0.55963997300000001</v>
      </c>
      <c r="BK500">
        <v>0.25294414500000001</v>
      </c>
      <c r="BL500">
        <v>1.3554004040000001</v>
      </c>
      <c r="BM500">
        <v>2.2681695830000002</v>
      </c>
      <c r="BN500">
        <v>0.15629205900000001</v>
      </c>
      <c r="BO500">
        <v>1.0889973079999999</v>
      </c>
      <c r="BP500">
        <v>0.74360699900000005</v>
      </c>
      <c r="BQ500">
        <v>0.248149394</v>
      </c>
      <c r="BR500">
        <v>0.149562584</v>
      </c>
      <c r="BS500">
        <v>0.119700538</v>
      </c>
      <c r="BT500">
        <v>0.12239232799999999</v>
      </c>
      <c r="BU500">
        <v>0.13787012100000001</v>
      </c>
      <c r="BV500">
        <v>0.417900404</v>
      </c>
      <c r="BW500">
        <v>0.13046769899999999</v>
      </c>
      <c r="BX500">
        <v>0.19801480499999999</v>
      </c>
      <c r="BY500">
        <v>0.195911844</v>
      </c>
      <c r="BZ500">
        <v>0.98384925999999995</v>
      </c>
      <c r="CA500" s="1" t="s">
        <v>83</v>
      </c>
      <c r="CB500" s="1" t="s">
        <v>389</v>
      </c>
      <c r="CC500" s="1" t="s">
        <v>237</v>
      </c>
      <c r="CD500" s="1" t="s">
        <v>526</v>
      </c>
    </row>
    <row r="501" spans="1:82" x14ac:dyDescent="0.35">
      <c r="A501" s="1" t="s">
        <v>590</v>
      </c>
      <c r="B501">
        <v>0.30442720200000001</v>
      </c>
      <c r="C501">
        <v>0.47223490000000001</v>
      </c>
      <c r="D501">
        <v>0.30655712800000001</v>
      </c>
      <c r="E501">
        <v>2.4597596230000001</v>
      </c>
      <c r="F501">
        <v>3.5723413970000002</v>
      </c>
      <c r="G501">
        <v>0.18910695299999999</v>
      </c>
      <c r="H501">
        <v>0.158679446</v>
      </c>
      <c r="I501">
        <v>3.215883158</v>
      </c>
      <c r="J501">
        <v>0.224707135</v>
      </c>
      <c r="K501">
        <v>1.5385668640000001</v>
      </c>
      <c r="L501">
        <v>0.33531112099999999</v>
      </c>
      <c r="M501">
        <v>0.27217404499999998</v>
      </c>
      <c r="N501">
        <v>0.25163547800000002</v>
      </c>
      <c r="O501">
        <v>0.24159440099999999</v>
      </c>
      <c r="P501">
        <v>0.89700289099999997</v>
      </c>
      <c r="Q501">
        <v>0.816978549</v>
      </c>
      <c r="R501">
        <v>1.7190019780000001</v>
      </c>
      <c r="S501">
        <v>1.095238095</v>
      </c>
      <c r="T501">
        <v>0.38764643199999999</v>
      </c>
      <c r="U501">
        <v>0.77924844100000001</v>
      </c>
      <c r="V501">
        <v>0.248136315</v>
      </c>
      <c r="W501">
        <v>0.351133425</v>
      </c>
      <c r="X501">
        <v>0.148334094</v>
      </c>
      <c r="Y501">
        <v>1.3558496879999999</v>
      </c>
      <c r="Z501">
        <v>2.2934733</v>
      </c>
      <c r="AA501">
        <v>0.96576905499999999</v>
      </c>
      <c r="AB501">
        <v>0.21710025899999999</v>
      </c>
      <c r="AC501">
        <v>0.23444393699999999</v>
      </c>
      <c r="AD501">
        <v>0.642020386</v>
      </c>
      <c r="AE501">
        <v>0.141335768</v>
      </c>
      <c r="AF501">
        <v>0.36391297700000003</v>
      </c>
      <c r="AG501">
        <v>2.3637608399999999</v>
      </c>
      <c r="AH501">
        <v>1.132511791</v>
      </c>
      <c r="AI501">
        <v>0.47679902600000001</v>
      </c>
      <c r="AJ501">
        <v>0.50798721999999996</v>
      </c>
      <c r="AK501">
        <v>0.75718849799999999</v>
      </c>
      <c r="AL501">
        <v>0.52061463600000002</v>
      </c>
      <c r="AM501">
        <v>0.37380191699999998</v>
      </c>
      <c r="AN501">
        <v>0.69846341099999998</v>
      </c>
      <c r="AO501">
        <v>0.27582534600000003</v>
      </c>
      <c r="AP501">
        <v>0.28221512199999998</v>
      </c>
      <c r="AQ501">
        <v>0.37197626700000003</v>
      </c>
      <c r="AR501">
        <v>0.35874030099999998</v>
      </c>
      <c r="AS501">
        <v>0.171276596</v>
      </c>
      <c r="AT501">
        <v>0.949836334</v>
      </c>
      <c r="AU501">
        <v>0.133715221</v>
      </c>
      <c r="AV501">
        <v>1.0783960720000001</v>
      </c>
      <c r="AW501">
        <v>0.240425532</v>
      </c>
      <c r="AX501">
        <v>0.30785597399999998</v>
      </c>
      <c r="AY501">
        <v>1.0538461539999999</v>
      </c>
      <c r="AZ501">
        <v>0.11767594100000001</v>
      </c>
      <c r="BA501">
        <v>0.14852700499999999</v>
      </c>
      <c r="BB501">
        <v>0.166448445</v>
      </c>
      <c r="BC501">
        <v>0.12274959100000001</v>
      </c>
      <c r="BD501">
        <v>0.15310965600000001</v>
      </c>
      <c r="BE501">
        <v>0.17495908299999999</v>
      </c>
      <c r="BF501">
        <v>0.176513912</v>
      </c>
      <c r="BG501">
        <v>8.8216038999999996E-2</v>
      </c>
      <c r="BH501">
        <v>0.25556464800000001</v>
      </c>
      <c r="BI501">
        <v>0.125040917</v>
      </c>
      <c r="BJ501">
        <v>0.56571194800000002</v>
      </c>
      <c r="BK501">
        <v>0.256792144</v>
      </c>
      <c r="BL501">
        <v>1.327086743</v>
      </c>
      <c r="BM501">
        <v>2.226022913</v>
      </c>
      <c r="BN501">
        <v>0.16268412400000001</v>
      </c>
      <c r="BO501">
        <v>1.101963993</v>
      </c>
      <c r="BP501">
        <v>0.73903437000000005</v>
      </c>
      <c r="BQ501">
        <v>0.25163666099999998</v>
      </c>
      <c r="BR501">
        <v>0.13281505699999999</v>
      </c>
      <c r="BS501">
        <v>0.11972176800000001</v>
      </c>
      <c r="BT501">
        <v>0.12274959100000001</v>
      </c>
      <c r="BU501">
        <v>0.13600654700000001</v>
      </c>
      <c r="BV501">
        <v>0.41211129299999999</v>
      </c>
      <c r="BW501">
        <v>0.12749590799999999</v>
      </c>
      <c r="BX501">
        <v>0.17373158799999999</v>
      </c>
      <c r="BY501">
        <v>0.16824877299999999</v>
      </c>
      <c r="BZ501">
        <v>0.91939443499999995</v>
      </c>
      <c r="CA501" s="1" t="s">
        <v>83</v>
      </c>
      <c r="CB501" s="1" t="s">
        <v>389</v>
      </c>
      <c r="CC501" s="1" t="s">
        <v>237</v>
      </c>
      <c r="CD501" s="1" t="s">
        <v>526</v>
      </c>
    </row>
    <row r="502" spans="1:82" x14ac:dyDescent="0.35">
      <c r="A502" s="1" t="s">
        <v>591</v>
      </c>
      <c r="B502">
        <v>0.28665077500000002</v>
      </c>
      <c r="C502">
        <v>0.46364719900000001</v>
      </c>
      <c r="D502">
        <v>0.295143027</v>
      </c>
      <c r="E502">
        <v>2.4135876039999999</v>
      </c>
      <c r="F502">
        <v>3.597139452</v>
      </c>
      <c r="G502">
        <v>0.18593563799999999</v>
      </c>
      <c r="H502">
        <v>0.15956495800000001</v>
      </c>
      <c r="I502">
        <v>3.20977354</v>
      </c>
      <c r="J502">
        <v>0.21036948699999999</v>
      </c>
      <c r="K502">
        <v>1.2036650769999999</v>
      </c>
      <c r="L502">
        <v>0.32687723499999999</v>
      </c>
      <c r="M502">
        <v>0.267580453</v>
      </c>
      <c r="N502">
        <v>0.25208581600000002</v>
      </c>
      <c r="O502">
        <v>0.228247914</v>
      </c>
      <c r="P502">
        <v>0.87485101300000001</v>
      </c>
      <c r="Q502">
        <v>0.80527413599999997</v>
      </c>
      <c r="R502">
        <v>1.661352801</v>
      </c>
      <c r="S502">
        <v>1.0709177590000001</v>
      </c>
      <c r="T502">
        <v>0.36978545899999998</v>
      </c>
      <c r="U502">
        <v>0.77041120399999996</v>
      </c>
      <c r="V502">
        <v>0.241805721</v>
      </c>
      <c r="W502">
        <v>0.36248510099999998</v>
      </c>
      <c r="X502">
        <v>0.15002979699999999</v>
      </c>
      <c r="Y502">
        <v>1.328516091</v>
      </c>
      <c r="Z502">
        <v>2.270262217</v>
      </c>
      <c r="AA502">
        <v>0.95485697300000005</v>
      </c>
      <c r="AB502">
        <v>0.21081644799999999</v>
      </c>
      <c r="AC502">
        <v>0.23539928500000001</v>
      </c>
      <c r="AD502">
        <v>0.61963647200000005</v>
      </c>
      <c r="AE502">
        <v>0.13915375399999999</v>
      </c>
      <c r="AF502">
        <v>0.359356377</v>
      </c>
      <c r="AG502">
        <v>2.3012514899999998</v>
      </c>
      <c r="AH502">
        <v>1.088200238</v>
      </c>
      <c r="AI502">
        <v>0.47258641200000001</v>
      </c>
      <c r="AJ502">
        <v>0.46409415999999998</v>
      </c>
      <c r="AK502">
        <v>0.72690703199999995</v>
      </c>
      <c r="AL502">
        <v>0.53203218100000005</v>
      </c>
      <c r="AM502">
        <v>0.35950536399999999</v>
      </c>
      <c r="AN502">
        <v>0.73152562600000004</v>
      </c>
      <c r="AO502">
        <v>0.27458283700000002</v>
      </c>
      <c r="AP502">
        <v>0.28724672200000001</v>
      </c>
      <c r="AQ502">
        <v>0.37917163300000001</v>
      </c>
      <c r="AR502">
        <v>0.33775327799999999</v>
      </c>
      <c r="AS502">
        <v>0.16815402400000001</v>
      </c>
      <c r="AT502">
        <v>0.98628325900000002</v>
      </c>
      <c r="AU502">
        <v>0.135349529</v>
      </c>
      <c r="AV502">
        <v>1.071723682</v>
      </c>
      <c r="AW502">
        <v>0.26094860399999997</v>
      </c>
      <c r="AX502">
        <v>0.30251198099999999</v>
      </c>
      <c r="AY502">
        <v>1.1382416129999999</v>
      </c>
      <c r="AZ502">
        <v>0.1235333</v>
      </c>
      <c r="BA502">
        <v>0.14386051899999999</v>
      </c>
      <c r="BB502">
        <v>0.172285573</v>
      </c>
      <c r="BC502">
        <v>0.122211205</v>
      </c>
      <c r="BD502">
        <v>0.148157329</v>
      </c>
      <c r="BE502">
        <v>0.179226574</v>
      </c>
      <c r="BF502">
        <v>0.180300777</v>
      </c>
      <c r="BG502">
        <v>0.10684184400000001</v>
      </c>
      <c r="BH502">
        <v>0.26441910400000002</v>
      </c>
      <c r="BI502">
        <v>0.13088745700000001</v>
      </c>
      <c r="BJ502">
        <v>0.55577590499999996</v>
      </c>
      <c r="BK502">
        <v>0.26317963999999999</v>
      </c>
      <c r="BL502">
        <v>1.373244092</v>
      </c>
      <c r="BM502">
        <v>2.270285903</v>
      </c>
      <c r="BN502">
        <v>0.15410675900000001</v>
      </c>
      <c r="BO502">
        <v>1.093042472</v>
      </c>
      <c r="BP502">
        <v>0.73723351500000001</v>
      </c>
      <c r="BQ502">
        <v>0.25070236299999998</v>
      </c>
      <c r="BR502">
        <v>0.13617583899999999</v>
      </c>
      <c r="BS502">
        <v>0.123781193</v>
      </c>
      <c r="BT502">
        <v>0.122211205</v>
      </c>
      <c r="BU502">
        <v>0.142621054</v>
      </c>
      <c r="BV502">
        <v>0.40852751599999998</v>
      </c>
      <c r="BW502">
        <v>0.122045943</v>
      </c>
      <c r="BX502">
        <v>0.171707156</v>
      </c>
      <c r="BY502">
        <v>0.173029251</v>
      </c>
      <c r="BZ502">
        <v>0.91753429200000003</v>
      </c>
      <c r="CA502" s="1" t="s">
        <v>83</v>
      </c>
      <c r="CB502" s="1" t="s">
        <v>389</v>
      </c>
      <c r="CC502" s="1" t="s">
        <v>237</v>
      </c>
      <c r="CD502" s="1" t="s">
        <v>526</v>
      </c>
    </row>
    <row r="503" spans="1:82" x14ac:dyDescent="0.35">
      <c r="A503" s="1" t="s">
        <v>592</v>
      </c>
      <c r="B503">
        <v>0.264035874</v>
      </c>
      <c r="C503">
        <v>0.42941704000000003</v>
      </c>
      <c r="D503">
        <v>0.27605381200000001</v>
      </c>
      <c r="E503">
        <v>2.2880717490000002</v>
      </c>
      <c r="F503">
        <v>3.1872645739999999</v>
      </c>
      <c r="G503">
        <v>0.188878924</v>
      </c>
      <c r="H503">
        <v>0.161255605</v>
      </c>
      <c r="I503">
        <v>2.8105829600000001</v>
      </c>
      <c r="J503">
        <v>0.19264574000000001</v>
      </c>
      <c r="K503">
        <v>4.0774887890000002</v>
      </c>
      <c r="L503">
        <v>0.31928251099999999</v>
      </c>
      <c r="M503">
        <v>0.25811659199999998</v>
      </c>
      <c r="N503">
        <v>0.260807175</v>
      </c>
      <c r="O503">
        <v>0.231928251</v>
      </c>
      <c r="P503">
        <v>0.820807175</v>
      </c>
      <c r="Q503">
        <v>0.72735426000000003</v>
      </c>
      <c r="R503">
        <v>1.9974887889999999</v>
      </c>
      <c r="S503">
        <v>0.99892376699999996</v>
      </c>
      <c r="T503">
        <v>0.37793722000000002</v>
      </c>
      <c r="U503">
        <v>0.728251121</v>
      </c>
      <c r="V503">
        <v>0.24914798199999999</v>
      </c>
      <c r="W503">
        <v>0.356950673</v>
      </c>
      <c r="X503">
        <v>0.150313901</v>
      </c>
      <c r="Y503">
        <v>1.1912107620000001</v>
      </c>
      <c r="Z503">
        <v>1.9185650219999999</v>
      </c>
      <c r="AA503">
        <v>0.90026905800000001</v>
      </c>
      <c r="AB503">
        <v>0.20591928300000001</v>
      </c>
      <c r="AC503">
        <v>0.22618834099999999</v>
      </c>
      <c r="AD503">
        <v>0.58600896899999999</v>
      </c>
      <c r="AE503">
        <v>0.148878924</v>
      </c>
      <c r="AF503">
        <v>0.34654708499999998</v>
      </c>
      <c r="AG503">
        <v>2.0380269059999998</v>
      </c>
      <c r="AH503">
        <v>0.99587443899999994</v>
      </c>
      <c r="AI503">
        <v>0.456860987</v>
      </c>
      <c r="AJ503">
        <v>0.50493273500000002</v>
      </c>
      <c r="AK503">
        <v>0.76179372199999995</v>
      </c>
      <c r="AL503">
        <v>0.53883408099999996</v>
      </c>
      <c r="AM503">
        <v>0.36053811699999999</v>
      </c>
      <c r="AN503">
        <v>0.58475336300000003</v>
      </c>
      <c r="AO503">
        <v>0.27802690600000002</v>
      </c>
      <c r="AP503">
        <v>0.28573990999999999</v>
      </c>
      <c r="AQ503">
        <v>0.37686098699999998</v>
      </c>
      <c r="AR503">
        <v>0.35300448400000001</v>
      </c>
      <c r="AS503">
        <v>0.15186628399999999</v>
      </c>
      <c r="AT503">
        <v>0.82280557799999998</v>
      </c>
      <c r="AU503">
        <v>0.12766611999999999</v>
      </c>
      <c r="AV503">
        <v>1.0036915500000001</v>
      </c>
      <c r="AW503">
        <v>0.22826087</v>
      </c>
      <c r="AX503">
        <v>0.263330599</v>
      </c>
      <c r="AY503">
        <v>0.88597210800000004</v>
      </c>
      <c r="AZ503">
        <v>0.123359311</v>
      </c>
      <c r="BA503">
        <v>0.14089417600000001</v>
      </c>
      <c r="BB503">
        <v>0.15996718600000001</v>
      </c>
      <c r="BC503">
        <v>0.11853978699999999</v>
      </c>
      <c r="BD503">
        <v>0.14704676</v>
      </c>
      <c r="BE503">
        <v>0.16273584899999999</v>
      </c>
      <c r="BF503">
        <v>0.16222313399999999</v>
      </c>
      <c r="BG503">
        <v>0.10490155900000001</v>
      </c>
      <c r="BH503">
        <v>0.23625922899999999</v>
      </c>
      <c r="BI503">
        <v>0.110438884</v>
      </c>
      <c r="BJ503">
        <v>0.56039786700000005</v>
      </c>
      <c r="BK503">
        <v>0.24477030399999999</v>
      </c>
      <c r="BL503">
        <v>1.2215955700000001</v>
      </c>
      <c r="BM503">
        <v>2.1700164069999999</v>
      </c>
      <c r="BN503">
        <v>0.15094339600000001</v>
      </c>
      <c r="BO503">
        <v>1.035787531</v>
      </c>
      <c r="BP503">
        <v>0.691447908</v>
      </c>
      <c r="BQ503">
        <v>0.23646431500000001</v>
      </c>
      <c r="BR503">
        <v>0.140484003</v>
      </c>
      <c r="BS503">
        <v>0.125307629</v>
      </c>
      <c r="BT503">
        <v>0.11853978699999999</v>
      </c>
      <c r="BU503">
        <v>0.116283839</v>
      </c>
      <c r="BV503">
        <v>0.39284249399999999</v>
      </c>
      <c r="BW503">
        <v>0.14068908899999999</v>
      </c>
      <c r="BX503">
        <v>0.19575471699999999</v>
      </c>
      <c r="BY503">
        <v>0.19913863800000001</v>
      </c>
      <c r="BZ503">
        <v>0.91458162399999998</v>
      </c>
      <c r="CA503" s="1" t="s">
        <v>83</v>
      </c>
      <c r="CB503" s="1" t="s">
        <v>389</v>
      </c>
      <c r="CC503" s="1" t="s">
        <v>237</v>
      </c>
      <c r="CD503" s="1" t="s">
        <v>526</v>
      </c>
    </row>
    <row r="504" spans="1:82" x14ac:dyDescent="0.35">
      <c r="A504" s="1" t="s">
        <v>593</v>
      </c>
      <c r="B504">
        <v>0.27584946999999999</v>
      </c>
      <c r="C504">
        <v>0.43076361000000002</v>
      </c>
      <c r="D504">
        <v>0.28516624000000002</v>
      </c>
      <c r="E504">
        <v>2.2652539279999999</v>
      </c>
      <c r="F504">
        <v>3.2500913410000001</v>
      </c>
      <c r="G504">
        <v>0.18925831200000001</v>
      </c>
      <c r="H504">
        <v>0.15783704800000001</v>
      </c>
      <c r="I504">
        <v>2.9176105219999999</v>
      </c>
      <c r="J504">
        <v>0.20259408100000001</v>
      </c>
      <c r="K504">
        <v>1.7347460720000001</v>
      </c>
      <c r="L504">
        <v>0.32170259400000001</v>
      </c>
      <c r="M504">
        <v>0.26214833799999998</v>
      </c>
      <c r="N504">
        <v>0.26269638299999998</v>
      </c>
      <c r="O504">
        <v>0.22908293800000001</v>
      </c>
      <c r="P504">
        <v>0.76306174599999999</v>
      </c>
      <c r="Q504">
        <v>0.74442820600000004</v>
      </c>
      <c r="R504">
        <v>1.6077822429999999</v>
      </c>
      <c r="S504">
        <v>1.0379978080000001</v>
      </c>
      <c r="T504">
        <v>0.378881988</v>
      </c>
      <c r="U504">
        <v>0.76799415400000004</v>
      </c>
      <c r="V504">
        <v>0.24534161500000001</v>
      </c>
      <c r="W504">
        <v>0.36518085500000003</v>
      </c>
      <c r="X504">
        <v>0.15564486699999999</v>
      </c>
      <c r="Y504">
        <v>1.199853855</v>
      </c>
      <c r="Z504">
        <v>2.0453050789999998</v>
      </c>
      <c r="AA504">
        <v>0.90080380000000004</v>
      </c>
      <c r="AB504">
        <v>0.21446839600000001</v>
      </c>
      <c r="AC504">
        <v>0.22871757400000001</v>
      </c>
      <c r="AD504">
        <v>0.58019729600000003</v>
      </c>
      <c r="AE504">
        <v>0.15345268500000001</v>
      </c>
      <c r="AF504">
        <v>0.35001826800000002</v>
      </c>
      <c r="AG504">
        <v>2.0365363539999999</v>
      </c>
      <c r="AH504">
        <v>1.0127877240000001</v>
      </c>
      <c r="AI504">
        <v>0.47734746099999997</v>
      </c>
      <c r="AJ504">
        <v>0.513335769</v>
      </c>
      <c r="AK504">
        <v>0.72305443899999999</v>
      </c>
      <c r="AL504">
        <v>0.54092071600000002</v>
      </c>
      <c r="AM504">
        <v>0.36225794700000002</v>
      </c>
      <c r="AN504">
        <v>0.63025210099999995</v>
      </c>
      <c r="AO504">
        <v>0.279503106</v>
      </c>
      <c r="AP504">
        <v>0.31220314199999999</v>
      </c>
      <c r="AQ504">
        <v>0.37614176100000002</v>
      </c>
      <c r="AR504">
        <v>0.38655462200000001</v>
      </c>
      <c r="AS504">
        <v>0.154217838</v>
      </c>
      <c r="AT504">
        <v>0.81346889499999997</v>
      </c>
      <c r="AU504">
        <v>0.133883632</v>
      </c>
      <c r="AV504">
        <v>0.98630964399999999</v>
      </c>
      <c r="AW504">
        <v>0.22538755799999999</v>
      </c>
      <c r="AX504">
        <v>0.26867324300000001</v>
      </c>
      <c r="AY504">
        <v>0.91755586899999997</v>
      </c>
      <c r="AZ504">
        <v>0.108516207</v>
      </c>
      <c r="BA504">
        <v>0.14012482400000001</v>
      </c>
      <c r="BB504">
        <v>0.15129857099999999</v>
      </c>
      <c r="BC504">
        <v>0.12341453600000001</v>
      </c>
      <c r="BD504">
        <v>0.14858063199999999</v>
      </c>
      <c r="BE504">
        <v>0.16589490600000001</v>
      </c>
      <c r="BF504">
        <v>0.16347896100000001</v>
      </c>
      <c r="BG504">
        <v>0.11103281700000001</v>
      </c>
      <c r="BH504">
        <v>0.236963962</v>
      </c>
      <c r="BI504">
        <v>0.11063015900000001</v>
      </c>
      <c r="BJ504">
        <v>0.52667606199999994</v>
      </c>
      <c r="BK504">
        <v>0.259210791</v>
      </c>
      <c r="BL504">
        <v>1.2266961949999999</v>
      </c>
      <c r="BM504">
        <v>2.1461646870000002</v>
      </c>
      <c r="BN504">
        <v>0.16458626900000001</v>
      </c>
      <c r="BO504">
        <v>1.0653311860000001</v>
      </c>
      <c r="BP504">
        <v>0.70434870100000002</v>
      </c>
      <c r="BQ504">
        <v>0.24733239400000001</v>
      </c>
      <c r="BR504">
        <v>0.14213811200000001</v>
      </c>
      <c r="BS504">
        <v>0.12663579599999999</v>
      </c>
      <c r="BT504">
        <v>0.12341453600000001</v>
      </c>
      <c r="BU504">
        <v>0.14737265999999999</v>
      </c>
      <c r="BV504">
        <v>0.39087980700000002</v>
      </c>
      <c r="BW504">
        <v>0.127944433</v>
      </c>
      <c r="BX504">
        <v>0.207670626</v>
      </c>
      <c r="BY504">
        <v>0.17535735899999999</v>
      </c>
      <c r="BZ504">
        <v>0.893597745</v>
      </c>
      <c r="CA504" s="1" t="s">
        <v>83</v>
      </c>
      <c r="CB504" s="1" t="s">
        <v>389</v>
      </c>
      <c r="CC504" s="1" t="s">
        <v>237</v>
      </c>
      <c r="CD504" s="1" t="s">
        <v>526</v>
      </c>
    </row>
    <row r="505" spans="1:82" x14ac:dyDescent="0.35">
      <c r="A505" s="1" t="s">
        <v>594</v>
      </c>
      <c r="B505">
        <v>0.27258179199999999</v>
      </c>
      <c r="C505">
        <v>0.42834281699999999</v>
      </c>
      <c r="D505">
        <v>0.28858463699999998</v>
      </c>
      <c r="E505">
        <v>2.2548008529999999</v>
      </c>
      <c r="F505">
        <v>3.166963016</v>
      </c>
      <c r="G505">
        <v>0.187411095</v>
      </c>
      <c r="H505">
        <v>0.15789473700000001</v>
      </c>
      <c r="I505">
        <v>2.829480797</v>
      </c>
      <c r="J505">
        <v>0.19807965899999999</v>
      </c>
      <c r="K505">
        <v>1.1666073969999999</v>
      </c>
      <c r="L505">
        <v>0.31561166400000001</v>
      </c>
      <c r="M505">
        <v>0.26066856300000002</v>
      </c>
      <c r="N505">
        <v>0.248933144</v>
      </c>
      <c r="O505">
        <v>0.230618777</v>
      </c>
      <c r="P505">
        <v>0.81561166399999996</v>
      </c>
      <c r="Q505">
        <v>0.73737553300000003</v>
      </c>
      <c r="R505">
        <v>1.499644381</v>
      </c>
      <c r="S505">
        <v>0.99591038399999998</v>
      </c>
      <c r="T505">
        <v>0.368243243</v>
      </c>
      <c r="U505">
        <v>0.77187055500000001</v>
      </c>
      <c r="V505">
        <v>0.23897581800000001</v>
      </c>
      <c r="W505">
        <v>0.349928876</v>
      </c>
      <c r="X505">
        <v>0.15238264600000001</v>
      </c>
      <c r="Y505">
        <v>1.182965861</v>
      </c>
      <c r="Z505">
        <v>1.9905761019999999</v>
      </c>
      <c r="AA505">
        <v>0.86717638699999999</v>
      </c>
      <c r="AB505">
        <v>0.21105974399999999</v>
      </c>
      <c r="AC505">
        <v>0.225817923</v>
      </c>
      <c r="AD505">
        <v>0.55796586100000001</v>
      </c>
      <c r="AE505">
        <v>0.14687055500000001</v>
      </c>
      <c r="AF505">
        <v>0.34014936000000001</v>
      </c>
      <c r="AG505">
        <v>2.0572546229999999</v>
      </c>
      <c r="AH505">
        <v>1.0168918920000001</v>
      </c>
      <c r="AI505">
        <v>0.47403982900000002</v>
      </c>
      <c r="AJ505">
        <v>0.49235419600000002</v>
      </c>
      <c r="AK505">
        <v>0.69701280200000004</v>
      </c>
      <c r="AL505">
        <v>0.544452347</v>
      </c>
      <c r="AM505">
        <v>0.35828591700000001</v>
      </c>
      <c r="AN505">
        <v>0.62411095299999997</v>
      </c>
      <c r="AO505">
        <v>0.27027026999999998</v>
      </c>
      <c r="AP505">
        <v>0.29000711200000001</v>
      </c>
      <c r="AQ505">
        <v>0.381578947</v>
      </c>
      <c r="AR505">
        <v>0.35455192000000002</v>
      </c>
      <c r="AS505">
        <v>0.15817060599999999</v>
      </c>
      <c r="AT505">
        <v>0.85837615599999995</v>
      </c>
      <c r="AU505">
        <v>0.13484069900000001</v>
      </c>
      <c r="AV505">
        <v>1.00688592</v>
      </c>
      <c r="AW505">
        <v>0.24100719400000001</v>
      </c>
      <c r="AX505">
        <v>0.27595066800000001</v>
      </c>
      <c r="AY505">
        <v>1.085714286</v>
      </c>
      <c r="AZ505">
        <v>0.10647482</v>
      </c>
      <c r="BA505">
        <v>0.14522096600000001</v>
      </c>
      <c r="BB505">
        <v>0.15447070900000001</v>
      </c>
      <c r="BC505">
        <v>0.12014388500000001</v>
      </c>
      <c r="BD505">
        <v>0.14912641300000001</v>
      </c>
      <c r="BE505">
        <v>0.16957862300000001</v>
      </c>
      <c r="BF505">
        <v>0.16526207600000001</v>
      </c>
      <c r="BG505">
        <v>0.112846865</v>
      </c>
      <c r="BH505">
        <v>0.24090441900000001</v>
      </c>
      <c r="BI505">
        <v>0.11716341199999999</v>
      </c>
      <c r="BJ505">
        <v>0.56947584799999995</v>
      </c>
      <c r="BK505">
        <v>0.25416238400000002</v>
      </c>
      <c r="BL505">
        <v>1.264439877</v>
      </c>
      <c r="BM505">
        <v>2.1919835559999998</v>
      </c>
      <c r="BN505">
        <v>0.161664954</v>
      </c>
      <c r="BO505">
        <v>1.0823227129999999</v>
      </c>
      <c r="BP505">
        <v>0.72178828399999995</v>
      </c>
      <c r="BQ505">
        <v>0.261870504</v>
      </c>
      <c r="BR505">
        <v>0.13833504599999999</v>
      </c>
      <c r="BS505">
        <v>0.124460432</v>
      </c>
      <c r="BT505">
        <v>0.12014388500000001</v>
      </c>
      <c r="BU505">
        <v>0.13268242499999999</v>
      </c>
      <c r="BV505">
        <v>0.38478931100000002</v>
      </c>
      <c r="BW505">
        <v>0.126002055</v>
      </c>
      <c r="BX505">
        <v>0.17965056500000001</v>
      </c>
      <c r="BY505">
        <v>0.17985611500000001</v>
      </c>
      <c r="BZ505">
        <v>0.89352518000000003</v>
      </c>
      <c r="CA505" s="1" t="s">
        <v>83</v>
      </c>
      <c r="CB505" s="1" t="s">
        <v>389</v>
      </c>
      <c r="CC505" s="1" t="s">
        <v>237</v>
      </c>
      <c r="CD505" s="1" t="s">
        <v>526</v>
      </c>
    </row>
    <row r="506" spans="1:82" x14ac:dyDescent="0.35">
      <c r="A506" s="1" t="s">
        <v>595</v>
      </c>
      <c r="B506">
        <v>0.24606060599999999</v>
      </c>
      <c r="C506">
        <v>0.39656565700000002</v>
      </c>
      <c r="D506">
        <v>0.26969696999999998</v>
      </c>
      <c r="E506">
        <v>2.1381818180000001</v>
      </c>
      <c r="F506">
        <v>2.8262626260000001</v>
      </c>
      <c r="G506">
        <v>0.18686868700000001</v>
      </c>
      <c r="H506">
        <v>0.15575757600000001</v>
      </c>
      <c r="I506">
        <v>2.6121212119999999</v>
      </c>
      <c r="J506">
        <v>0.185656566</v>
      </c>
      <c r="K506">
        <v>1.9531313130000001</v>
      </c>
      <c r="L506">
        <v>0.29676767700000001</v>
      </c>
      <c r="M506">
        <v>0.26020201999999998</v>
      </c>
      <c r="N506">
        <v>0.255151515</v>
      </c>
      <c r="O506">
        <v>0.227676768</v>
      </c>
      <c r="P506">
        <v>0.74525252500000005</v>
      </c>
      <c r="Q506">
        <v>0.67858585900000001</v>
      </c>
      <c r="R506">
        <v>1.483232323</v>
      </c>
      <c r="S506">
        <v>0.94585858599999995</v>
      </c>
      <c r="T506">
        <v>0.40040404000000002</v>
      </c>
      <c r="U506">
        <v>0.70888888900000002</v>
      </c>
      <c r="V506">
        <v>0.23838383799999999</v>
      </c>
      <c r="W506">
        <v>0.34868686900000001</v>
      </c>
      <c r="X506">
        <v>0.15595959600000001</v>
      </c>
      <c r="Y506">
        <v>1.0832323230000001</v>
      </c>
      <c r="Z506">
        <v>1.817575758</v>
      </c>
      <c r="AA506">
        <v>0.82080808100000002</v>
      </c>
      <c r="AB506">
        <v>0.20929292899999999</v>
      </c>
      <c r="AC506">
        <v>0.22464646499999999</v>
      </c>
      <c r="AD506">
        <v>0.55131313100000001</v>
      </c>
      <c r="AE506">
        <v>0.148888889</v>
      </c>
      <c r="AF506">
        <v>0.34484848499999998</v>
      </c>
      <c r="AG506">
        <v>1.8729292930000001</v>
      </c>
      <c r="AH506">
        <v>0.94202020200000003</v>
      </c>
      <c r="AI506">
        <v>0.57030303000000004</v>
      </c>
      <c r="AJ506">
        <v>0.52242424200000004</v>
      </c>
      <c r="AK506">
        <v>0.71959596000000003</v>
      </c>
      <c r="AL506">
        <v>0.56363636399999995</v>
      </c>
      <c r="AM506">
        <v>0.36323232300000002</v>
      </c>
      <c r="AN506">
        <v>0.61111111100000004</v>
      </c>
      <c r="AO506">
        <v>0.26727272699999999</v>
      </c>
      <c r="AP506">
        <v>0.287878788</v>
      </c>
      <c r="AQ506">
        <v>0.36848484799999998</v>
      </c>
      <c r="AR506">
        <v>0.38080808100000002</v>
      </c>
      <c r="AS506">
        <v>0.15417420500000001</v>
      </c>
      <c r="AT506">
        <v>0.828250194</v>
      </c>
      <c r="AU506">
        <v>0.13285086600000001</v>
      </c>
      <c r="AV506">
        <v>1.000646162</v>
      </c>
      <c r="AW506">
        <v>0.23171362100000001</v>
      </c>
      <c r="AX506">
        <v>0.29607133600000002</v>
      </c>
      <c r="AY506">
        <v>0.88149392599999998</v>
      </c>
      <c r="AZ506">
        <v>0.110235203</v>
      </c>
      <c r="BA506">
        <v>0.14745412299999999</v>
      </c>
      <c r="BB506">
        <v>0.16166968200000001</v>
      </c>
      <c r="BC506">
        <v>0.123546136</v>
      </c>
      <c r="BD506">
        <v>0.15585422600000001</v>
      </c>
      <c r="BE506">
        <v>0.16748513800000001</v>
      </c>
      <c r="BF506">
        <v>0.18157146499999999</v>
      </c>
      <c r="BG506">
        <v>0.10364435299999999</v>
      </c>
      <c r="BH506">
        <v>0.249289222</v>
      </c>
      <c r="BI506">
        <v>0.106358232</v>
      </c>
      <c r="BJ506">
        <v>0.609589041</v>
      </c>
      <c r="BK506">
        <v>0.26092013400000003</v>
      </c>
      <c r="BL506">
        <v>1.310157663</v>
      </c>
      <c r="BM506">
        <v>2.2145257169999999</v>
      </c>
      <c r="BN506">
        <v>0.17446368600000001</v>
      </c>
      <c r="BO506">
        <v>1.1106229000000001</v>
      </c>
      <c r="BP506">
        <v>0.71620573799999998</v>
      </c>
      <c r="BQ506">
        <v>0.24864306</v>
      </c>
      <c r="BR506">
        <v>0.15223571999999999</v>
      </c>
      <c r="BS506">
        <v>0.149263376</v>
      </c>
      <c r="BT506">
        <v>0.123546136</v>
      </c>
      <c r="BU506">
        <v>0.12496769200000001</v>
      </c>
      <c r="BV506">
        <v>0.38524166500000001</v>
      </c>
      <c r="BW506">
        <v>0.14047557499999999</v>
      </c>
      <c r="BX506">
        <v>0.197854743</v>
      </c>
      <c r="BY506">
        <v>0.19113466000000001</v>
      </c>
      <c r="BZ506">
        <v>0.93111915199999995</v>
      </c>
      <c r="CA506" s="1" t="s">
        <v>83</v>
      </c>
      <c r="CB506" s="1" t="s">
        <v>389</v>
      </c>
      <c r="CC506" s="1" t="s">
        <v>237</v>
      </c>
      <c r="CD506" s="1" t="s">
        <v>526</v>
      </c>
    </row>
    <row r="507" spans="1:82" x14ac:dyDescent="0.35">
      <c r="A507" s="1" t="s">
        <v>596</v>
      </c>
      <c r="B507">
        <v>0.25512214300000002</v>
      </c>
      <c r="C507">
        <v>0.39854215900000001</v>
      </c>
      <c r="D507">
        <v>0.26891252999999998</v>
      </c>
      <c r="E507">
        <v>2.069542947</v>
      </c>
      <c r="F507">
        <v>2.7127659569999998</v>
      </c>
      <c r="G507">
        <v>0.18498818</v>
      </c>
      <c r="H507">
        <v>0.159180457</v>
      </c>
      <c r="I507">
        <v>2.552206462</v>
      </c>
      <c r="J507">
        <v>0.18144208000000001</v>
      </c>
      <c r="K507">
        <v>1.391449961</v>
      </c>
      <c r="L507">
        <v>0.30397951099999998</v>
      </c>
      <c r="M507">
        <v>0.246650906</v>
      </c>
      <c r="N507">
        <v>0.247635934</v>
      </c>
      <c r="O507">
        <v>0.22616233299999999</v>
      </c>
      <c r="P507">
        <v>0.76044129199999999</v>
      </c>
      <c r="Q507">
        <v>0.67612293099999998</v>
      </c>
      <c r="R507">
        <v>1.439322301</v>
      </c>
      <c r="S507">
        <v>0.92001575999999996</v>
      </c>
      <c r="T507">
        <v>0.35756501200000002</v>
      </c>
      <c r="U507">
        <v>0.69464144999999999</v>
      </c>
      <c r="V507">
        <v>0.23443656399999999</v>
      </c>
      <c r="W507">
        <v>0.34771473600000002</v>
      </c>
      <c r="X507">
        <v>0.14854215900000001</v>
      </c>
      <c r="Y507">
        <v>1.046493302</v>
      </c>
      <c r="Z507">
        <v>1.6964144999999999</v>
      </c>
      <c r="AA507">
        <v>0.82269503499999996</v>
      </c>
      <c r="AB507">
        <v>0.20173364899999999</v>
      </c>
      <c r="AC507">
        <v>0.215524035</v>
      </c>
      <c r="AD507">
        <v>0.51615445199999999</v>
      </c>
      <c r="AE507">
        <v>0.14539007100000001</v>
      </c>
      <c r="AF507">
        <v>0.33057525599999998</v>
      </c>
      <c r="AG507">
        <v>1.8077226159999999</v>
      </c>
      <c r="AH507">
        <v>0.93262411300000003</v>
      </c>
      <c r="AI507">
        <v>0.466903073</v>
      </c>
      <c r="AJ507">
        <v>0.52462569000000003</v>
      </c>
      <c r="AK507">
        <v>0.67257683199999996</v>
      </c>
      <c r="AL507">
        <v>0.53841607599999997</v>
      </c>
      <c r="AM507">
        <v>0.35362490099999999</v>
      </c>
      <c r="AN507">
        <v>0.54511426299999999</v>
      </c>
      <c r="AO507">
        <v>0.27068557900000001</v>
      </c>
      <c r="AP507">
        <v>0.29058313600000002</v>
      </c>
      <c r="AQ507">
        <v>0.37608353</v>
      </c>
      <c r="AR507">
        <v>0.38435776199999999</v>
      </c>
      <c r="AS507">
        <v>0.15802248299999999</v>
      </c>
      <c r="AT507">
        <v>0.81745017900000005</v>
      </c>
      <c r="AU507">
        <v>0.13681655600000001</v>
      </c>
      <c r="AV507">
        <v>1.001149719</v>
      </c>
      <c r="AW507">
        <v>0.24220746000000001</v>
      </c>
      <c r="AX507">
        <v>0.27452733800000001</v>
      </c>
      <c r="AY507">
        <v>0.89460909600000005</v>
      </c>
      <c r="AZ507">
        <v>0.11369443</v>
      </c>
      <c r="BA507">
        <v>0.14537557500000001</v>
      </c>
      <c r="BB507">
        <v>0.15444558</v>
      </c>
      <c r="BC507">
        <v>0.12953500300000001</v>
      </c>
      <c r="BD507">
        <v>0.16287685199999999</v>
      </c>
      <c r="BE507">
        <v>0.174629535</v>
      </c>
      <c r="BF507">
        <v>0.18446601900000001</v>
      </c>
      <c r="BG507">
        <v>0.110245273</v>
      </c>
      <c r="BH507">
        <v>0.23403168099999999</v>
      </c>
      <c r="BI507">
        <v>0.111267246</v>
      </c>
      <c r="BJ507">
        <v>0.59925907</v>
      </c>
      <c r="BK507">
        <v>0.27708226899999999</v>
      </c>
      <c r="BL507">
        <v>1.3184721509999999</v>
      </c>
      <c r="BM507">
        <v>2.196601942</v>
      </c>
      <c r="BN507">
        <v>0.17935615699999999</v>
      </c>
      <c r="BO507">
        <v>1.1139499230000001</v>
      </c>
      <c r="BP507">
        <v>0.71997956100000005</v>
      </c>
      <c r="BQ507">
        <v>0.24859478800000001</v>
      </c>
      <c r="BR507">
        <v>0.15853347000000001</v>
      </c>
      <c r="BS507">
        <v>0.143203883</v>
      </c>
      <c r="BT507">
        <v>0.12953500300000001</v>
      </c>
      <c r="BU507">
        <v>0.16159938700000001</v>
      </c>
      <c r="BV507">
        <v>0.38413387799999998</v>
      </c>
      <c r="BW507">
        <v>0.14384261600000001</v>
      </c>
      <c r="BX507">
        <v>0.20835462399999999</v>
      </c>
      <c r="BY507">
        <v>0.201456311</v>
      </c>
      <c r="BZ507">
        <v>0.94302503800000004</v>
      </c>
      <c r="CA507" s="1" t="s">
        <v>83</v>
      </c>
      <c r="CB507" s="1" t="s">
        <v>389</v>
      </c>
      <c r="CC507" s="1" t="s">
        <v>237</v>
      </c>
      <c r="CD507" s="1" t="s">
        <v>526</v>
      </c>
    </row>
    <row r="508" spans="1:82" x14ac:dyDescent="0.35">
      <c r="A508" s="1" t="s">
        <v>597</v>
      </c>
      <c r="B508">
        <v>0.26295701100000002</v>
      </c>
      <c r="C508">
        <v>0.40297308199999998</v>
      </c>
      <c r="D508">
        <v>0.29570108499999997</v>
      </c>
      <c r="E508">
        <v>2.1480514259999999</v>
      </c>
      <c r="F508">
        <v>2.9234632380000001</v>
      </c>
      <c r="G508">
        <v>0.18842908799999999</v>
      </c>
      <c r="H508">
        <v>0.16432302100000001</v>
      </c>
      <c r="I508">
        <v>2.627159502</v>
      </c>
      <c r="J508">
        <v>0.185817597</v>
      </c>
      <c r="K508">
        <v>1.129168341</v>
      </c>
      <c r="L508">
        <v>0.31016472499999997</v>
      </c>
      <c r="M508">
        <v>0.26155082400000002</v>
      </c>
      <c r="N508">
        <v>0.24306950599999999</v>
      </c>
      <c r="O508">
        <v>0.22318200099999999</v>
      </c>
      <c r="P508">
        <v>0.75271193300000006</v>
      </c>
      <c r="Q508">
        <v>0.67657693900000004</v>
      </c>
      <c r="R508">
        <v>1.4150261150000001</v>
      </c>
      <c r="S508">
        <v>0.94957814399999996</v>
      </c>
      <c r="T508">
        <v>0.36580956199999998</v>
      </c>
      <c r="U508">
        <v>0.71896343900000004</v>
      </c>
      <c r="V508">
        <v>0.24206508600000001</v>
      </c>
      <c r="W508">
        <v>0.37284049800000002</v>
      </c>
      <c r="X508">
        <v>0.15588589799999999</v>
      </c>
      <c r="Y508">
        <v>1.091201286</v>
      </c>
      <c r="Z508">
        <v>1.7987143430000001</v>
      </c>
      <c r="AA508">
        <v>0.82261952599999999</v>
      </c>
      <c r="AB508">
        <v>0.20811570900000001</v>
      </c>
      <c r="AC508">
        <v>0.22519084</v>
      </c>
      <c r="AD508">
        <v>0.53435114500000003</v>
      </c>
      <c r="AE508">
        <v>0.14925673</v>
      </c>
      <c r="AF508">
        <v>0.34029730800000002</v>
      </c>
      <c r="AG508">
        <v>1.8543591800000001</v>
      </c>
      <c r="AH508">
        <v>0.96203294500000003</v>
      </c>
      <c r="AI508">
        <v>0.48533547599999999</v>
      </c>
      <c r="AJ508">
        <v>0.52169546</v>
      </c>
      <c r="AK508">
        <v>0.69606267600000005</v>
      </c>
      <c r="AL508">
        <v>0.54901566899999998</v>
      </c>
      <c r="AM508">
        <v>0.36359983899999998</v>
      </c>
      <c r="AN508">
        <v>0.56026516699999995</v>
      </c>
      <c r="AO508">
        <v>0.27018883100000002</v>
      </c>
      <c r="AP508">
        <v>0.30614704700000001</v>
      </c>
      <c r="AQ508">
        <v>0.38328646</v>
      </c>
      <c r="AR508">
        <v>0.38971474499999997</v>
      </c>
      <c r="AS508">
        <v>0.15699833499999999</v>
      </c>
      <c r="AT508">
        <v>0.841208862</v>
      </c>
      <c r="AU508">
        <v>0.1372775</v>
      </c>
      <c r="AV508">
        <v>1.000384172</v>
      </c>
      <c r="AW508">
        <v>0.247278781</v>
      </c>
      <c r="AX508">
        <v>0.26405429600000002</v>
      </c>
      <c r="AY508">
        <v>0.96926623099999998</v>
      </c>
      <c r="AZ508">
        <v>0.11012933799999999</v>
      </c>
      <c r="BA508">
        <v>0.15328467200000001</v>
      </c>
      <c r="BB508">
        <v>0.15994365499999999</v>
      </c>
      <c r="BC508">
        <v>0.129722116</v>
      </c>
      <c r="BD508">
        <v>0.15238826999999999</v>
      </c>
      <c r="BE508">
        <v>0.179536432</v>
      </c>
      <c r="BF508">
        <v>0.18068894899999999</v>
      </c>
      <c r="BG508">
        <v>0.11563580499999999</v>
      </c>
      <c r="BH508">
        <v>0.23050326500000001</v>
      </c>
      <c r="BI508">
        <v>0.110897682</v>
      </c>
      <c r="BJ508">
        <v>0.610065309</v>
      </c>
      <c r="BK508">
        <v>0.27250608300000001</v>
      </c>
      <c r="BL508">
        <v>1.3090024330000001</v>
      </c>
      <c r="BM508">
        <v>2.1819695220000002</v>
      </c>
      <c r="BN508">
        <v>0.19131771</v>
      </c>
      <c r="BO508">
        <v>1.136637213</v>
      </c>
      <c r="BP508">
        <v>0.72775003199999999</v>
      </c>
      <c r="BQ508">
        <v>0.27942118100000002</v>
      </c>
      <c r="BR508">
        <v>0.150467409</v>
      </c>
      <c r="BS508">
        <v>0.13945447599999999</v>
      </c>
      <c r="BT508">
        <v>0.129722116</v>
      </c>
      <c r="BU508">
        <v>0.13574081199999999</v>
      </c>
      <c r="BV508">
        <v>0.43001664699999997</v>
      </c>
      <c r="BW508">
        <v>0.143168139</v>
      </c>
      <c r="BX508">
        <v>0.22653348700000001</v>
      </c>
      <c r="BY508">
        <v>0.18926879199999999</v>
      </c>
      <c r="BZ508">
        <v>0.91330516100000003</v>
      </c>
      <c r="CA508" s="1" t="s">
        <v>83</v>
      </c>
      <c r="CB508" s="1" t="s">
        <v>389</v>
      </c>
      <c r="CC508" s="1" t="s">
        <v>237</v>
      </c>
      <c r="CD508" s="1" t="s">
        <v>526</v>
      </c>
    </row>
    <row r="509" spans="1:82" x14ac:dyDescent="0.35">
      <c r="A509" s="1" t="s">
        <v>598</v>
      </c>
      <c r="B509">
        <v>0.24507261399999999</v>
      </c>
      <c r="C509">
        <v>0.355809129</v>
      </c>
      <c r="D509">
        <v>0.26452282199999999</v>
      </c>
      <c r="E509">
        <v>2.001815353</v>
      </c>
      <c r="F509">
        <v>2.51996888</v>
      </c>
      <c r="G509">
        <v>0.22614107899999999</v>
      </c>
      <c r="H509">
        <v>0.18490663900000001</v>
      </c>
      <c r="I509">
        <v>2.2072095439999999</v>
      </c>
      <c r="J509">
        <v>0.17790456399999999</v>
      </c>
      <c r="K509">
        <v>1.589211618</v>
      </c>
      <c r="L509">
        <v>0.28812240700000002</v>
      </c>
      <c r="M509">
        <v>0.24247925300000001</v>
      </c>
      <c r="N509">
        <v>0.26037344400000001</v>
      </c>
      <c r="O509">
        <v>0.23418049799999999</v>
      </c>
      <c r="P509">
        <v>0.73910788400000005</v>
      </c>
      <c r="Q509">
        <v>0.62785269700000002</v>
      </c>
      <c r="R509">
        <v>1.2863070539999999</v>
      </c>
      <c r="S509">
        <v>0.83791493800000005</v>
      </c>
      <c r="T509">
        <v>0.37863070500000001</v>
      </c>
      <c r="U509">
        <v>0.74610995899999999</v>
      </c>
      <c r="V509">
        <v>0.25492738599999998</v>
      </c>
      <c r="W509">
        <v>0.34699170099999999</v>
      </c>
      <c r="X509">
        <v>0.15949170100000001</v>
      </c>
      <c r="Y509">
        <v>0.980549793</v>
      </c>
      <c r="Z509">
        <v>1.501037344</v>
      </c>
      <c r="AA509">
        <v>0.73418049799999996</v>
      </c>
      <c r="AB509">
        <v>0.20772821599999999</v>
      </c>
      <c r="AC509">
        <v>0.22225103700000001</v>
      </c>
      <c r="AD509">
        <v>0.48029045599999998</v>
      </c>
      <c r="AE509">
        <v>0.16467842299999999</v>
      </c>
      <c r="AF509">
        <v>0.330653527</v>
      </c>
      <c r="AG509">
        <v>1.5988070539999999</v>
      </c>
      <c r="AH509">
        <v>0.849325726</v>
      </c>
      <c r="AI509">
        <v>0.51063278000000001</v>
      </c>
      <c r="AJ509">
        <v>0.56872406600000003</v>
      </c>
      <c r="AK509">
        <v>0.72899377600000004</v>
      </c>
      <c r="AL509">
        <v>0.60866182599999996</v>
      </c>
      <c r="AM509">
        <v>0.36073651499999998</v>
      </c>
      <c r="AN509">
        <v>0.61358921200000005</v>
      </c>
      <c r="AO509">
        <v>0.294605809</v>
      </c>
      <c r="AP509">
        <v>0.32494813299999997</v>
      </c>
      <c r="AQ509">
        <v>0.38796680500000003</v>
      </c>
      <c r="AR509">
        <v>0.40508298799999998</v>
      </c>
      <c r="AS509">
        <v>0.13969831999999999</v>
      </c>
      <c r="AT509">
        <v>0.75882756299999998</v>
      </c>
      <c r="AU509">
        <v>0.139869729</v>
      </c>
      <c r="AV509">
        <v>0.99228659600000002</v>
      </c>
      <c r="AW509">
        <v>0.222660267</v>
      </c>
      <c r="AX509">
        <v>0.24614329800000001</v>
      </c>
      <c r="AY509">
        <v>0.84864586900000005</v>
      </c>
      <c r="AZ509">
        <v>9.6331847999999998E-2</v>
      </c>
      <c r="BA509">
        <v>0.153068221</v>
      </c>
      <c r="BB509">
        <v>0.143297909</v>
      </c>
      <c r="BC509">
        <v>0.121357559</v>
      </c>
      <c r="BD509">
        <v>0.158896126</v>
      </c>
      <c r="BE509">
        <v>0.15666780899999999</v>
      </c>
      <c r="BF509">
        <v>0.17020911899999999</v>
      </c>
      <c r="BG509">
        <v>0.111758656</v>
      </c>
      <c r="BH509">
        <v>0.212547137</v>
      </c>
      <c r="BI509">
        <v>0.104559479</v>
      </c>
      <c r="BJ509">
        <v>0.63129928000000002</v>
      </c>
      <c r="BK509">
        <v>0.27631127900000002</v>
      </c>
      <c r="BL509">
        <v>1.3349331499999999</v>
      </c>
      <c r="BM509">
        <v>2.1424408640000001</v>
      </c>
      <c r="BN509">
        <v>0.18580733599999999</v>
      </c>
      <c r="BO509">
        <v>1.1073020229999999</v>
      </c>
      <c r="BP509">
        <v>0.73603016799999998</v>
      </c>
      <c r="BQ509">
        <v>0.292080905</v>
      </c>
      <c r="BR509">
        <v>0.17980802200000001</v>
      </c>
      <c r="BS509">
        <v>0.15323962999999999</v>
      </c>
      <c r="BT509">
        <v>0.121357559</v>
      </c>
      <c r="BU509">
        <v>0.123414467</v>
      </c>
      <c r="BV509">
        <v>0.37264312599999999</v>
      </c>
      <c r="BW509">
        <v>0.16300994199999999</v>
      </c>
      <c r="BX509">
        <v>0.21991772400000001</v>
      </c>
      <c r="BY509">
        <v>0.201234145</v>
      </c>
      <c r="BZ509">
        <v>0.90469660600000001</v>
      </c>
      <c r="CA509" s="1" t="s">
        <v>83</v>
      </c>
      <c r="CB509" s="1" t="s">
        <v>389</v>
      </c>
      <c r="CC509" s="1" t="s">
        <v>237</v>
      </c>
      <c r="CD509" s="1" t="s">
        <v>526</v>
      </c>
    </row>
    <row r="510" spans="1:82" x14ac:dyDescent="0.35">
      <c r="A510" s="1" t="s">
        <v>599</v>
      </c>
      <c r="B510">
        <v>0.23723100899999999</v>
      </c>
      <c r="C510">
        <v>0.35467980300000002</v>
      </c>
      <c r="D510">
        <v>0.2597874</v>
      </c>
      <c r="E510">
        <v>1.99766658</v>
      </c>
      <c r="F510">
        <v>2.5579465909999999</v>
      </c>
      <c r="G510">
        <v>0.196266528</v>
      </c>
      <c r="H510">
        <v>0.17008037300000001</v>
      </c>
      <c r="I510">
        <v>2.1464869069999999</v>
      </c>
      <c r="J510">
        <v>0.187451387</v>
      </c>
      <c r="K510">
        <v>1.3378273270000001</v>
      </c>
      <c r="L510">
        <v>0.287269899</v>
      </c>
      <c r="M510">
        <v>0.26938034700000002</v>
      </c>
      <c r="N510">
        <v>0.23671247100000001</v>
      </c>
      <c r="O510">
        <v>0.23671247100000001</v>
      </c>
      <c r="P510">
        <v>0.75239823699999997</v>
      </c>
      <c r="Q510">
        <v>0.62276380600000003</v>
      </c>
      <c r="R510">
        <v>1.2968628470000001</v>
      </c>
      <c r="S510">
        <v>0.84832771600000001</v>
      </c>
      <c r="T510">
        <v>0.36090225599999998</v>
      </c>
      <c r="U510">
        <v>0.77210266999999999</v>
      </c>
      <c r="V510">
        <v>0.256416904</v>
      </c>
      <c r="W510">
        <v>0.35493907200000002</v>
      </c>
      <c r="X510">
        <v>0.16359865200000001</v>
      </c>
      <c r="Y510">
        <v>0.97225823200000006</v>
      </c>
      <c r="Z510">
        <v>1.470054446</v>
      </c>
      <c r="AA510">
        <v>0.728026964</v>
      </c>
      <c r="AB510">
        <v>0.196266528</v>
      </c>
      <c r="AC510">
        <v>0.21000777800000001</v>
      </c>
      <c r="AD510">
        <v>0.473943479</v>
      </c>
      <c r="AE510">
        <v>0.15245009100000001</v>
      </c>
      <c r="AF510">
        <v>0.34430904800000001</v>
      </c>
      <c r="AG510">
        <v>1.595022038</v>
      </c>
      <c r="AH510">
        <v>0.86932849400000001</v>
      </c>
      <c r="AI510">
        <v>0.53642727499999998</v>
      </c>
      <c r="AJ510">
        <v>0.57428052900000004</v>
      </c>
      <c r="AK510">
        <v>0.71843401600000001</v>
      </c>
      <c r="AL510">
        <v>0.57350272199999996</v>
      </c>
      <c r="AM510">
        <v>0.38164376500000002</v>
      </c>
      <c r="AN510">
        <v>0.56831734499999997</v>
      </c>
      <c r="AO510">
        <v>0.29141820099999999</v>
      </c>
      <c r="AP510">
        <v>0.33238268100000001</v>
      </c>
      <c r="AQ510">
        <v>0.39434793899999998</v>
      </c>
      <c r="AR510">
        <v>0.43012704200000001</v>
      </c>
      <c r="AS510">
        <v>0.15148448</v>
      </c>
      <c r="AT510">
        <v>0.73566126899999995</v>
      </c>
      <c r="AU510">
        <v>0.141869096</v>
      </c>
      <c r="AV510">
        <v>0.98026315799999997</v>
      </c>
      <c r="AW510">
        <v>0.23110661299999999</v>
      </c>
      <c r="AX510">
        <v>0.253036437</v>
      </c>
      <c r="AY510">
        <v>0.83890013500000005</v>
      </c>
      <c r="AZ510">
        <v>9.5985155000000003E-2</v>
      </c>
      <c r="BA510">
        <v>0.16278677499999999</v>
      </c>
      <c r="BB510">
        <v>0.14119433200000001</v>
      </c>
      <c r="BC510">
        <v>0.12668691000000001</v>
      </c>
      <c r="BD510">
        <v>0.16059379200000001</v>
      </c>
      <c r="BE510">
        <v>0.17257085</v>
      </c>
      <c r="BF510">
        <v>0.175775978</v>
      </c>
      <c r="BG510">
        <v>0.11082996000000001</v>
      </c>
      <c r="BH510">
        <v>0.212719298</v>
      </c>
      <c r="BI510">
        <v>0.102564103</v>
      </c>
      <c r="BJ510">
        <v>0.63326585700000004</v>
      </c>
      <c r="BK510">
        <v>0.29183535799999999</v>
      </c>
      <c r="BL510">
        <v>1.357962213</v>
      </c>
      <c r="BM510">
        <v>2.138157895</v>
      </c>
      <c r="BN510">
        <v>0.20411605899999999</v>
      </c>
      <c r="BO510">
        <v>1.1341093120000001</v>
      </c>
      <c r="BP510">
        <v>0.73717948700000002</v>
      </c>
      <c r="BQ510">
        <v>0.30887314399999999</v>
      </c>
      <c r="BR510">
        <v>0.16734143000000001</v>
      </c>
      <c r="BS510">
        <v>0.13782051300000001</v>
      </c>
      <c r="BT510">
        <v>0.12668691000000001</v>
      </c>
      <c r="BU510">
        <v>0.19011470999999999</v>
      </c>
      <c r="BV510">
        <v>0.40958164600000002</v>
      </c>
      <c r="BW510">
        <v>0.14642375199999999</v>
      </c>
      <c r="BX510">
        <v>0.226720648</v>
      </c>
      <c r="BY510">
        <v>0.20495951400000001</v>
      </c>
      <c r="BZ510">
        <v>0.88039811099999998</v>
      </c>
      <c r="CA510" s="1" t="s">
        <v>83</v>
      </c>
      <c r="CB510" s="1" t="s">
        <v>389</v>
      </c>
      <c r="CC510" s="1" t="s">
        <v>237</v>
      </c>
      <c r="CD510" s="1" t="s">
        <v>526</v>
      </c>
    </row>
    <row r="511" spans="1:82" x14ac:dyDescent="0.35">
      <c r="A511" s="1" t="s">
        <v>600</v>
      </c>
      <c r="B511">
        <v>0.24845041300000001</v>
      </c>
      <c r="C511">
        <v>0.36828512400000002</v>
      </c>
      <c r="D511">
        <v>0.27608471099999998</v>
      </c>
      <c r="E511">
        <v>2.0036157019999998</v>
      </c>
      <c r="F511">
        <v>2.5175619829999998</v>
      </c>
      <c r="G511">
        <v>0.204028926</v>
      </c>
      <c r="H511">
        <v>0.16683884299999999</v>
      </c>
      <c r="I511">
        <v>2.262913223</v>
      </c>
      <c r="J511">
        <v>0.176394628</v>
      </c>
      <c r="K511">
        <v>1.1361053720000001</v>
      </c>
      <c r="L511">
        <v>0.29390495900000002</v>
      </c>
      <c r="M511">
        <v>0.236053719</v>
      </c>
      <c r="N511">
        <v>0.239927686</v>
      </c>
      <c r="O511">
        <v>0.22908057900000001</v>
      </c>
      <c r="P511">
        <v>0.72701446300000006</v>
      </c>
      <c r="Q511">
        <v>0.61363636399999999</v>
      </c>
      <c r="R511">
        <v>1.2838326449999999</v>
      </c>
      <c r="S511">
        <v>0.865960744</v>
      </c>
      <c r="T511">
        <v>0.355630165</v>
      </c>
      <c r="U511">
        <v>0.75464876000000003</v>
      </c>
      <c r="V511">
        <v>0.238894628</v>
      </c>
      <c r="W511">
        <v>0.35924586800000002</v>
      </c>
      <c r="X511">
        <v>0.16193181800000001</v>
      </c>
      <c r="Y511">
        <v>0.94628099200000004</v>
      </c>
      <c r="Z511">
        <v>1.543130165</v>
      </c>
      <c r="AA511">
        <v>0.72494834699999999</v>
      </c>
      <c r="AB511">
        <v>0.20738636399999999</v>
      </c>
      <c r="AC511">
        <v>0.22314049599999999</v>
      </c>
      <c r="AD511">
        <v>0.48217975200000002</v>
      </c>
      <c r="AE511">
        <v>0.153409091</v>
      </c>
      <c r="AF511">
        <v>0.33858471099999998</v>
      </c>
      <c r="AG511">
        <v>1.5720557850000001</v>
      </c>
      <c r="AH511">
        <v>0.857438017</v>
      </c>
      <c r="AI511">
        <v>0.50103305799999998</v>
      </c>
      <c r="AJ511">
        <v>0.577221074</v>
      </c>
      <c r="AK511">
        <v>0.73450413199999998</v>
      </c>
      <c r="AL511">
        <v>0.58161156999999997</v>
      </c>
      <c r="AM511">
        <v>0.38429752099999998</v>
      </c>
      <c r="AN511">
        <v>0.57257231399999997</v>
      </c>
      <c r="AO511">
        <v>0.27995867800000002</v>
      </c>
      <c r="AP511">
        <v>0.33290289299999998</v>
      </c>
      <c r="AQ511">
        <v>0.43698347100000001</v>
      </c>
      <c r="AR511">
        <v>0.42071280999999999</v>
      </c>
      <c r="AS511">
        <v>0.14860259000000001</v>
      </c>
      <c r="AT511">
        <v>0.76073619599999998</v>
      </c>
      <c r="AU511">
        <v>0.14434219500000001</v>
      </c>
      <c r="AV511">
        <v>0.96336060000000001</v>
      </c>
      <c r="AW511">
        <v>0.234321745</v>
      </c>
      <c r="AX511">
        <v>0.26397409700000002</v>
      </c>
      <c r="AY511">
        <v>0.92211997300000004</v>
      </c>
      <c r="AZ511">
        <v>0.10531697299999999</v>
      </c>
      <c r="BA511">
        <v>0.15729379700000001</v>
      </c>
      <c r="BB511">
        <v>0.14928425400000001</v>
      </c>
      <c r="BC511">
        <v>0.134969325</v>
      </c>
      <c r="BD511">
        <v>0.14740967999999999</v>
      </c>
      <c r="BE511">
        <v>0.17569870500000001</v>
      </c>
      <c r="BF511">
        <v>0.18234492199999999</v>
      </c>
      <c r="BG511">
        <v>0.11929107</v>
      </c>
      <c r="BH511">
        <v>0.21932515299999999</v>
      </c>
      <c r="BI511">
        <v>9.8670756999999998E-2</v>
      </c>
      <c r="BJ511">
        <v>0.62252897100000004</v>
      </c>
      <c r="BK511">
        <v>0.30129516000000001</v>
      </c>
      <c r="BL511">
        <v>1.33674165</v>
      </c>
      <c r="BM511">
        <v>2.1584867079999999</v>
      </c>
      <c r="BN511">
        <v>0.21284935199999999</v>
      </c>
      <c r="BO511">
        <v>1.141104294</v>
      </c>
      <c r="BP511">
        <v>0.73415132900000002</v>
      </c>
      <c r="BQ511">
        <v>0.28970688500000003</v>
      </c>
      <c r="BR511">
        <v>0.16462167699999999</v>
      </c>
      <c r="BS511">
        <v>0.14161554200000001</v>
      </c>
      <c r="BT511">
        <v>0.134969325</v>
      </c>
      <c r="BU511">
        <v>0.16223585500000001</v>
      </c>
      <c r="BV511">
        <v>0.419052488</v>
      </c>
      <c r="BW511">
        <v>0.16036128199999999</v>
      </c>
      <c r="BX511">
        <v>0.25187457400000002</v>
      </c>
      <c r="BY511">
        <v>0.21148602599999999</v>
      </c>
      <c r="BZ511">
        <v>0.89877300599999999</v>
      </c>
      <c r="CA511" s="1" t="s">
        <v>83</v>
      </c>
      <c r="CB511" s="1" t="s">
        <v>389</v>
      </c>
      <c r="CC511" s="1" t="s">
        <v>237</v>
      </c>
      <c r="CD511" s="1" t="s">
        <v>526</v>
      </c>
    </row>
    <row r="512" spans="1:82" x14ac:dyDescent="0.35">
      <c r="A512" s="1" t="s">
        <v>601</v>
      </c>
      <c r="B512">
        <v>0.31291306600000002</v>
      </c>
      <c r="C512">
        <v>0.51004067099999995</v>
      </c>
      <c r="D512">
        <v>0.350152517</v>
      </c>
      <c r="E512">
        <v>2.8623538380000002</v>
      </c>
      <c r="F512">
        <v>4.5617691919999999</v>
      </c>
      <c r="G512">
        <v>0.23729028999999999</v>
      </c>
      <c r="H512">
        <v>0.19369598399999999</v>
      </c>
      <c r="I512">
        <v>3.1860701580000002</v>
      </c>
      <c r="J512">
        <v>0.25152516499999999</v>
      </c>
      <c r="K512">
        <v>1.3509150990000001</v>
      </c>
      <c r="L512">
        <v>0.35371123500000001</v>
      </c>
      <c r="M512">
        <v>0.34938993400000001</v>
      </c>
      <c r="N512">
        <v>0.30236400600000002</v>
      </c>
      <c r="O512">
        <v>0.29588205400000001</v>
      </c>
      <c r="P512">
        <v>1.018301983</v>
      </c>
      <c r="Q512">
        <v>0.93835790500000005</v>
      </c>
      <c r="R512">
        <v>1.9956786989999999</v>
      </c>
      <c r="S512">
        <v>1.2389425519999999</v>
      </c>
      <c r="T512">
        <v>0.474199288</v>
      </c>
      <c r="U512">
        <v>0.84900864300000001</v>
      </c>
      <c r="V512">
        <v>0.270589731</v>
      </c>
      <c r="W512">
        <v>0.36908998500000001</v>
      </c>
      <c r="X512">
        <v>0.17641077799999999</v>
      </c>
      <c r="Y512">
        <v>1.561514997</v>
      </c>
      <c r="Z512">
        <v>3.300965938</v>
      </c>
      <c r="AA512">
        <v>1.2072953740000001</v>
      </c>
      <c r="AB512">
        <v>0.25838840899999999</v>
      </c>
      <c r="AC512">
        <v>0.31698017299999998</v>
      </c>
      <c r="AD512">
        <v>0.823207931</v>
      </c>
      <c r="AE512">
        <v>0.18365531299999999</v>
      </c>
      <c r="AF512">
        <v>0.392730046</v>
      </c>
      <c r="AG512">
        <v>3.1246822569999999</v>
      </c>
      <c r="AH512">
        <v>1.2486019319999999</v>
      </c>
      <c r="AI512">
        <v>0.48779867799999999</v>
      </c>
      <c r="AJ512">
        <v>0.43213014700000002</v>
      </c>
      <c r="AK512">
        <v>0.88116420900000003</v>
      </c>
      <c r="AL512">
        <v>0.54905948100000002</v>
      </c>
      <c r="AM512">
        <v>0.407092018</v>
      </c>
      <c r="AN512">
        <v>0.62112353799999998</v>
      </c>
      <c r="AO512">
        <v>0.30007625799999998</v>
      </c>
      <c r="AP512">
        <v>0.31202338600000001</v>
      </c>
      <c r="AQ512">
        <v>0.41903914599999997</v>
      </c>
      <c r="AR512">
        <v>0.37086934399999999</v>
      </c>
      <c r="AS512">
        <v>0.18884473099999999</v>
      </c>
      <c r="AT512">
        <v>1.005618747</v>
      </c>
      <c r="AU512">
        <v>0.13402768300000001</v>
      </c>
      <c r="AV512">
        <v>1.368164999</v>
      </c>
      <c r="AW512">
        <v>0.29758804999999999</v>
      </c>
      <c r="AX512">
        <v>0.34603261600000002</v>
      </c>
      <c r="AY512">
        <v>0.98773468499999995</v>
      </c>
      <c r="AZ512">
        <v>7.3043716999999994E-2</v>
      </c>
      <c r="BA512">
        <v>0.13320542699999999</v>
      </c>
      <c r="BB512">
        <v>0.17363300000000001</v>
      </c>
      <c r="BC512">
        <v>0.132040565</v>
      </c>
      <c r="BD512">
        <v>0.15801014099999999</v>
      </c>
      <c r="BE512">
        <v>0.21625325500000001</v>
      </c>
      <c r="BF512">
        <v>0.153076607</v>
      </c>
      <c r="BG512">
        <v>9.4970535999999994E-2</v>
      </c>
      <c r="BH512">
        <v>0.214060573</v>
      </c>
      <c r="BI512">
        <v>0.114430588</v>
      </c>
      <c r="BJ512">
        <v>0.49520350800000001</v>
      </c>
      <c r="BK512">
        <v>0.27984103100000002</v>
      </c>
      <c r="BL512">
        <v>1.5361107300000001</v>
      </c>
      <c r="BM512">
        <v>2.4973276690000001</v>
      </c>
      <c r="BN512">
        <v>0.149170892</v>
      </c>
      <c r="BO512">
        <v>1.2520213790000001</v>
      </c>
      <c r="BP512">
        <v>0.76031245700000005</v>
      </c>
      <c r="BQ512">
        <v>0.19953405499999999</v>
      </c>
      <c r="BR512">
        <v>0.125119912</v>
      </c>
      <c r="BS512">
        <v>0.10189118799999999</v>
      </c>
      <c r="BT512">
        <v>0.132040565</v>
      </c>
      <c r="BU512">
        <v>0.103261614</v>
      </c>
      <c r="BV512">
        <v>0.51774701899999998</v>
      </c>
      <c r="BW512">
        <v>0.108058106</v>
      </c>
      <c r="BX512">
        <v>0.16102507899999999</v>
      </c>
      <c r="BY512">
        <v>0.168493902</v>
      </c>
      <c r="BZ512">
        <v>1.2212553100000001</v>
      </c>
      <c r="CA512" s="1" t="s">
        <v>83</v>
      </c>
      <c r="CB512" s="1" t="s">
        <v>389</v>
      </c>
      <c r="CC512" s="1" t="s">
        <v>237</v>
      </c>
      <c r="CD512" s="1" t="s">
        <v>526</v>
      </c>
    </row>
    <row r="513" spans="1:82" x14ac:dyDescent="0.35">
      <c r="A513" s="1" t="s">
        <v>602</v>
      </c>
      <c r="B513">
        <v>0.31268744300000001</v>
      </c>
      <c r="C513">
        <v>0.51310470699999999</v>
      </c>
      <c r="D513">
        <v>0.361585604</v>
      </c>
      <c r="E513">
        <v>2.9376711439999998</v>
      </c>
      <c r="F513">
        <v>5.0056069890000003</v>
      </c>
      <c r="G513">
        <v>0.24188290500000001</v>
      </c>
      <c r="H513">
        <v>0.19793975699999999</v>
      </c>
      <c r="I513">
        <v>3.2747424700000001</v>
      </c>
      <c r="J513">
        <v>0.26887469000000003</v>
      </c>
      <c r="K513">
        <v>1.3566305910000001</v>
      </c>
      <c r="L513">
        <v>0.39053331600000002</v>
      </c>
      <c r="M513">
        <v>0.36328074100000002</v>
      </c>
      <c r="N513">
        <v>0.30786282399999998</v>
      </c>
      <c r="O513">
        <v>0.30838440499999997</v>
      </c>
      <c r="P513">
        <v>1.0704133520000001</v>
      </c>
      <c r="Q513">
        <v>0.97770243800000001</v>
      </c>
      <c r="R513">
        <v>1.9554048770000001</v>
      </c>
      <c r="S513">
        <v>1.297431217</v>
      </c>
      <c r="T513">
        <v>0.46016429800000003</v>
      </c>
      <c r="U513">
        <v>0.88329638799999999</v>
      </c>
      <c r="V513">
        <v>0.276307211</v>
      </c>
      <c r="W513">
        <v>0.38323119100000003</v>
      </c>
      <c r="X513">
        <v>0.18476985300000001</v>
      </c>
      <c r="Y513">
        <v>1.574781588</v>
      </c>
      <c r="Z513">
        <v>3.3918372670000001</v>
      </c>
      <c r="AA513">
        <v>1.2081105750000001</v>
      </c>
      <c r="AB513">
        <v>0.26991785099999999</v>
      </c>
      <c r="AC513">
        <v>0.31842482700000002</v>
      </c>
      <c r="AD513">
        <v>0.83687573299999996</v>
      </c>
      <c r="AE513">
        <v>0.185943409</v>
      </c>
      <c r="AF513">
        <v>0.39992176299999999</v>
      </c>
      <c r="AG513">
        <v>3.1602555739999998</v>
      </c>
      <c r="AH513">
        <v>1.306819664</v>
      </c>
      <c r="AI513">
        <v>0.47463815399999998</v>
      </c>
      <c r="AJ513">
        <v>0.43382448800000001</v>
      </c>
      <c r="AK513">
        <v>0.92606597999999996</v>
      </c>
      <c r="AL513">
        <v>0.56043812800000004</v>
      </c>
      <c r="AM513">
        <v>0.41648193999999999</v>
      </c>
      <c r="AN513">
        <v>0.61363932700000001</v>
      </c>
      <c r="AO513">
        <v>0.306298083</v>
      </c>
      <c r="AP513">
        <v>0.31907680300000002</v>
      </c>
      <c r="AQ513">
        <v>0.42847828900000001</v>
      </c>
      <c r="AR513">
        <v>0.36875733500000002</v>
      </c>
      <c r="AS513">
        <v>0.18569223500000001</v>
      </c>
      <c r="AT513">
        <v>0.99375880800000005</v>
      </c>
      <c r="AU513">
        <v>0.127239783</v>
      </c>
      <c r="AV513">
        <v>1.2976981409999999</v>
      </c>
      <c r="AW513">
        <v>0.28971209999999997</v>
      </c>
      <c r="AX513">
        <v>0.33420575800000002</v>
      </c>
      <c r="AY513">
        <v>0.98671230099999996</v>
      </c>
      <c r="AZ513">
        <v>7.2881014999999993E-2</v>
      </c>
      <c r="BA513">
        <v>0.127843769</v>
      </c>
      <c r="BB513">
        <v>0.16958593399999999</v>
      </c>
      <c r="BC513">
        <v>0.12972283700000001</v>
      </c>
      <c r="BD513">
        <v>0.154620495</v>
      </c>
      <c r="BE513">
        <v>0.209784578</v>
      </c>
      <c r="BF513">
        <v>0.14254076900000001</v>
      </c>
      <c r="BG513">
        <v>9.4020536000000002E-2</v>
      </c>
      <c r="BH513">
        <v>0.20629488000000001</v>
      </c>
      <c r="BI513">
        <v>0.110797933</v>
      </c>
      <c r="BJ513">
        <v>0.49755050000000001</v>
      </c>
      <c r="BK513">
        <v>0.267163278</v>
      </c>
      <c r="BL513">
        <v>1.4276894170000001</v>
      </c>
      <c r="BM513">
        <v>2.461915308</v>
      </c>
      <c r="BN513">
        <v>0.14656734399999999</v>
      </c>
      <c r="BO513">
        <v>1.1840144960000001</v>
      </c>
      <c r="BP513">
        <v>0.75692906500000001</v>
      </c>
      <c r="BQ513">
        <v>0.19676531799999999</v>
      </c>
      <c r="BR513">
        <v>0.118649755</v>
      </c>
      <c r="BS513">
        <v>9.8315549000000002E-2</v>
      </c>
      <c r="BT513">
        <v>0.12972283700000001</v>
      </c>
      <c r="BU513">
        <v>9.9187973999999998E-2</v>
      </c>
      <c r="BV513">
        <v>0.47788739000000002</v>
      </c>
      <c r="BW513">
        <v>0.10274478200000001</v>
      </c>
      <c r="BX513">
        <v>0.13294409800000001</v>
      </c>
      <c r="BY513">
        <v>0.16099590599999999</v>
      </c>
      <c r="BZ513">
        <v>1.1806590159999999</v>
      </c>
      <c r="CA513" s="1" t="s">
        <v>83</v>
      </c>
      <c r="CB513" s="1" t="s">
        <v>389</v>
      </c>
      <c r="CC513" s="1" t="s">
        <v>237</v>
      </c>
      <c r="CD513" s="1" t="s">
        <v>526</v>
      </c>
    </row>
    <row r="514" spans="1:82" x14ac:dyDescent="0.35">
      <c r="A514" s="1" t="s">
        <v>603</v>
      </c>
      <c r="B514">
        <v>0.286915531</v>
      </c>
      <c r="C514">
        <v>0.533316346</v>
      </c>
      <c r="D514">
        <v>0.35775257999999999</v>
      </c>
      <c r="E514">
        <v>2.8575614730000001</v>
      </c>
      <c r="F514">
        <v>4.5492419420000001</v>
      </c>
      <c r="G514">
        <v>0.23697286300000001</v>
      </c>
      <c r="H514">
        <v>0.193655243</v>
      </c>
      <c r="I514">
        <v>3.242196458</v>
      </c>
      <c r="J514">
        <v>0.26474710200000001</v>
      </c>
      <c r="K514">
        <v>1.648362849</v>
      </c>
      <c r="L514">
        <v>0.36182953200000001</v>
      </c>
      <c r="M514">
        <v>0.354694866</v>
      </c>
      <c r="N514">
        <v>0.29876417399999999</v>
      </c>
      <c r="O514">
        <v>0.29749012600000002</v>
      </c>
      <c r="P514">
        <v>1.030959358</v>
      </c>
      <c r="Q514">
        <v>0.93069180799999995</v>
      </c>
      <c r="R514">
        <v>2.0103197860000002</v>
      </c>
      <c r="S514">
        <v>1.299401198</v>
      </c>
      <c r="T514">
        <v>0.46515479700000001</v>
      </c>
      <c r="U514">
        <v>0.86367690200000002</v>
      </c>
      <c r="V514">
        <v>0.30475219799999997</v>
      </c>
      <c r="W514">
        <v>0.38998598499999998</v>
      </c>
      <c r="X514">
        <v>0.17161421800000001</v>
      </c>
      <c r="Y514">
        <v>1.4914001779999999</v>
      </c>
      <c r="Z514">
        <v>3.2554465540000002</v>
      </c>
      <c r="AA514">
        <v>1.2112371</v>
      </c>
      <c r="AB514">
        <v>0.261689387</v>
      </c>
      <c r="AC514">
        <v>0.30946617399999998</v>
      </c>
      <c r="AD514">
        <v>0.80698178099999995</v>
      </c>
      <c r="AE514">
        <v>0.18333545700000001</v>
      </c>
      <c r="AF514">
        <v>0.39979615200000002</v>
      </c>
      <c r="AG514">
        <v>2.996050452</v>
      </c>
      <c r="AH514">
        <v>1.267677411</v>
      </c>
      <c r="AI514">
        <v>0.48133520200000002</v>
      </c>
      <c r="AJ514">
        <v>0.43445024799999998</v>
      </c>
      <c r="AK514">
        <v>0.90673971200000003</v>
      </c>
      <c r="AL514">
        <v>0.543253918</v>
      </c>
      <c r="AM514">
        <v>0.40731303400000002</v>
      </c>
      <c r="AN514">
        <v>0.61154287200000002</v>
      </c>
      <c r="AO514">
        <v>0.30054784000000001</v>
      </c>
      <c r="AP514">
        <v>0.31507198400000003</v>
      </c>
      <c r="AQ514">
        <v>0.41979870000000002</v>
      </c>
      <c r="AR514">
        <v>0.35571410399999998</v>
      </c>
      <c r="AS514">
        <v>0.180790591</v>
      </c>
      <c r="AT514">
        <v>0.94407056499999997</v>
      </c>
      <c r="AU514">
        <v>0.12525318499999999</v>
      </c>
      <c r="AV514">
        <v>1.307285201</v>
      </c>
      <c r="AW514">
        <v>0.27252531899999999</v>
      </c>
      <c r="AX514">
        <v>0.335380595</v>
      </c>
      <c r="AY514">
        <v>1.0227376669999999</v>
      </c>
      <c r="AZ514">
        <v>7.1871936999999997E-2</v>
      </c>
      <c r="BA514">
        <v>0.12466514200000001</v>
      </c>
      <c r="BB514">
        <v>0.16641620400000001</v>
      </c>
      <c r="BC514">
        <v>0.123619732</v>
      </c>
      <c r="BD514">
        <v>0.149101601</v>
      </c>
      <c r="BE514">
        <v>0.205096374</v>
      </c>
      <c r="BF514">
        <v>0.14289447899999999</v>
      </c>
      <c r="BG514">
        <v>8.8533159E-2</v>
      </c>
      <c r="BH514">
        <v>0.19366220200000001</v>
      </c>
      <c r="BI514">
        <v>0.111924208</v>
      </c>
      <c r="BJ514">
        <v>0.45730153499999998</v>
      </c>
      <c r="BK514">
        <v>0.25494936299999998</v>
      </c>
      <c r="BL514">
        <v>1.3315256449999999</v>
      </c>
      <c r="BM514">
        <v>2.3598823910000002</v>
      </c>
      <c r="BN514">
        <v>0.14661875199999999</v>
      </c>
      <c r="BO514">
        <v>1.1956223459999999</v>
      </c>
      <c r="BP514">
        <v>0.73662201900000002</v>
      </c>
      <c r="BQ514">
        <v>0.197647828</v>
      </c>
      <c r="BR514">
        <v>0.118196668</v>
      </c>
      <c r="BS514">
        <v>9.2126756000000004E-2</v>
      </c>
      <c r="BT514">
        <v>0.123619732</v>
      </c>
      <c r="BU514">
        <v>9.9313949999999998E-2</v>
      </c>
      <c r="BV514">
        <v>0.46991179399999999</v>
      </c>
      <c r="BW514">
        <v>9.6373734000000003E-2</v>
      </c>
      <c r="BX514">
        <v>0.15295655</v>
      </c>
      <c r="BY514">
        <v>0.15256452100000001</v>
      </c>
      <c r="BZ514">
        <v>1.1423717739999999</v>
      </c>
      <c r="CA514" s="1" t="s">
        <v>83</v>
      </c>
      <c r="CB514" s="1" t="s">
        <v>389</v>
      </c>
      <c r="CC514" s="1" t="s">
        <v>237</v>
      </c>
      <c r="CD514" s="1" t="s">
        <v>526</v>
      </c>
    </row>
    <row r="515" spans="1:82" x14ac:dyDescent="0.35">
      <c r="A515" s="1" t="s">
        <v>604</v>
      </c>
      <c r="B515">
        <v>0.26272000000000001</v>
      </c>
      <c r="C515">
        <v>0.47183999999999998</v>
      </c>
      <c r="D515">
        <v>0.32768000000000003</v>
      </c>
      <c r="E515">
        <v>2.6412800000000001</v>
      </c>
      <c r="F515">
        <v>4.2508800000000004</v>
      </c>
      <c r="G515">
        <v>0.24063999999999999</v>
      </c>
      <c r="H515">
        <v>0.19424</v>
      </c>
      <c r="I515">
        <v>2.8872</v>
      </c>
      <c r="J515">
        <v>0.22495999999999999</v>
      </c>
      <c r="K515">
        <v>1.2700800000000001</v>
      </c>
      <c r="L515">
        <v>0.30656</v>
      </c>
      <c r="M515">
        <v>0.35952000000000001</v>
      </c>
      <c r="N515">
        <v>0.29039999999999999</v>
      </c>
      <c r="O515">
        <v>0.29008</v>
      </c>
      <c r="P515">
        <v>0.94879999999999998</v>
      </c>
      <c r="Q515">
        <v>0.81791999999999998</v>
      </c>
      <c r="R515">
        <v>1.71136</v>
      </c>
      <c r="S515">
        <v>1.2048000000000001</v>
      </c>
      <c r="T515">
        <v>0.44784000000000002</v>
      </c>
      <c r="U515">
        <v>0.80879999999999996</v>
      </c>
      <c r="V515">
        <v>0.31296000000000002</v>
      </c>
      <c r="W515">
        <v>0.39472000000000002</v>
      </c>
      <c r="X515">
        <v>0.17568</v>
      </c>
      <c r="Y515">
        <v>1.26</v>
      </c>
      <c r="Z515">
        <v>2.9472</v>
      </c>
      <c r="AA515">
        <v>1.1406400000000001</v>
      </c>
      <c r="AB515">
        <v>0.24048</v>
      </c>
      <c r="AC515">
        <v>0.2888</v>
      </c>
      <c r="AD515">
        <v>0.77168000000000003</v>
      </c>
      <c r="AE515">
        <v>0.20655999999999999</v>
      </c>
      <c r="AF515">
        <v>0.36384</v>
      </c>
      <c r="AG515">
        <v>2.7067199999999998</v>
      </c>
      <c r="AH515">
        <v>1.0036799999999999</v>
      </c>
      <c r="AI515">
        <v>0.45056000000000002</v>
      </c>
      <c r="AJ515">
        <v>0.41376000000000002</v>
      </c>
      <c r="AK515">
        <v>0.77615999999999996</v>
      </c>
      <c r="AL515">
        <v>0.54783999999999999</v>
      </c>
      <c r="AM515">
        <v>0.37247999999999998</v>
      </c>
      <c r="AN515">
        <v>0.56608000000000003</v>
      </c>
      <c r="AO515">
        <v>0.27951999999999999</v>
      </c>
      <c r="AP515">
        <v>0.29071999999999998</v>
      </c>
      <c r="AQ515">
        <v>0.38416</v>
      </c>
      <c r="AR515">
        <v>0.35776000000000002</v>
      </c>
      <c r="AS515">
        <v>0.185594547</v>
      </c>
      <c r="AT515">
        <v>0.98590770900000002</v>
      </c>
      <c r="AU515">
        <v>0.13926499000000001</v>
      </c>
      <c r="AV515">
        <v>1.2598323659999999</v>
      </c>
      <c r="AW515">
        <v>0.28562217899999998</v>
      </c>
      <c r="AX515">
        <v>0.31933314899999998</v>
      </c>
      <c r="AY515">
        <v>0.93322280599999996</v>
      </c>
      <c r="AZ515">
        <v>6.6869301000000006E-2</v>
      </c>
      <c r="BA515">
        <v>0.13475177299999999</v>
      </c>
      <c r="BB515">
        <v>0.174357557</v>
      </c>
      <c r="BC515">
        <v>0.13198857899999999</v>
      </c>
      <c r="BD515">
        <v>0.16201529000000001</v>
      </c>
      <c r="BE515">
        <v>0.20843695300000001</v>
      </c>
      <c r="BF515">
        <v>0.14469927199999999</v>
      </c>
      <c r="BG515">
        <v>0.10223818699999999</v>
      </c>
      <c r="BH515">
        <v>0.20816063400000001</v>
      </c>
      <c r="BI515">
        <v>0.106659298</v>
      </c>
      <c r="BJ515">
        <v>0.484019527</v>
      </c>
      <c r="BK515">
        <v>0.26710877799999999</v>
      </c>
      <c r="BL515">
        <v>1.540388689</v>
      </c>
      <c r="BM515">
        <v>2.5620337110000002</v>
      </c>
      <c r="BN515">
        <v>0.15243621600000001</v>
      </c>
      <c r="BO515">
        <v>1.2798194709999999</v>
      </c>
      <c r="BP515">
        <v>0.76448374299999999</v>
      </c>
      <c r="BQ515">
        <v>0.190568297</v>
      </c>
      <c r="BR515">
        <v>0.122685825</v>
      </c>
      <c r="BS515">
        <v>0.103251359</v>
      </c>
      <c r="BT515">
        <v>0.13198857899999999</v>
      </c>
      <c r="BU515">
        <v>0.107856682</v>
      </c>
      <c r="BV515">
        <v>0.51782260300000005</v>
      </c>
      <c r="BW515">
        <v>0.10205397400000001</v>
      </c>
      <c r="BX515">
        <v>0.14405452699999999</v>
      </c>
      <c r="BY515">
        <v>0.17583126099999999</v>
      </c>
      <c r="BZ515">
        <v>1.284056369</v>
      </c>
      <c r="CA515" s="1" t="s">
        <v>83</v>
      </c>
      <c r="CB515" s="1" t="s">
        <v>389</v>
      </c>
      <c r="CC515" s="1" t="s">
        <v>237</v>
      </c>
      <c r="CD515" s="1" t="s">
        <v>526</v>
      </c>
    </row>
    <row r="516" spans="1:82" x14ac:dyDescent="0.35">
      <c r="A516" s="1" t="s">
        <v>605</v>
      </c>
      <c r="B516">
        <v>0.25165155900000002</v>
      </c>
      <c r="C516">
        <v>0.45828852399999997</v>
      </c>
      <c r="D516">
        <v>0.30742049500000002</v>
      </c>
      <c r="E516">
        <v>2.5284990010000001</v>
      </c>
      <c r="F516">
        <v>4.1439545249999998</v>
      </c>
      <c r="G516">
        <v>0.22737747699999999</v>
      </c>
      <c r="H516">
        <v>0.179290214</v>
      </c>
      <c r="I516">
        <v>2.772161622</v>
      </c>
      <c r="J516">
        <v>0.21631586999999999</v>
      </c>
      <c r="K516">
        <v>1.2833000459999999</v>
      </c>
      <c r="L516">
        <v>0.32432017200000002</v>
      </c>
      <c r="M516">
        <v>0.32739284099999999</v>
      </c>
      <c r="N516">
        <v>0.27884467699999999</v>
      </c>
      <c r="O516">
        <v>0.27408204000000003</v>
      </c>
      <c r="P516">
        <v>0.91119987700000005</v>
      </c>
      <c r="Q516">
        <v>0.79505300400000001</v>
      </c>
      <c r="R516">
        <v>1.730526963</v>
      </c>
      <c r="S516">
        <v>1.1815947149999999</v>
      </c>
      <c r="T516">
        <v>0.42264556800000003</v>
      </c>
      <c r="U516">
        <v>0.78015056100000002</v>
      </c>
      <c r="V516">
        <v>0.267322169</v>
      </c>
      <c r="W516">
        <v>0.36487939800000002</v>
      </c>
      <c r="X516">
        <v>0.165155938</v>
      </c>
      <c r="Y516">
        <v>1.197111692</v>
      </c>
      <c r="Z516">
        <v>2.8320786600000001</v>
      </c>
      <c r="AA516">
        <v>1.116761407</v>
      </c>
      <c r="AB516">
        <v>0.24274082</v>
      </c>
      <c r="AC516">
        <v>0.27884467699999999</v>
      </c>
      <c r="AD516">
        <v>0.73913043499999997</v>
      </c>
      <c r="AE516">
        <v>0.182977416</v>
      </c>
      <c r="AF516">
        <v>0.35243509000000001</v>
      </c>
      <c r="AG516">
        <v>2.5526194499999999</v>
      </c>
      <c r="AH516">
        <v>0.97403594999999998</v>
      </c>
      <c r="AI516">
        <v>0.43078813900000001</v>
      </c>
      <c r="AJ516">
        <v>0.38869258000000001</v>
      </c>
      <c r="AK516">
        <v>0.73728683399999995</v>
      </c>
      <c r="AL516">
        <v>0.52773083399999998</v>
      </c>
      <c r="AM516">
        <v>0.35182055600000001</v>
      </c>
      <c r="AN516">
        <v>0.54724227999999997</v>
      </c>
      <c r="AO516">
        <v>0.26916577000000003</v>
      </c>
      <c r="AP516">
        <v>0.27269933899999999</v>
      </c>
      <c r="AQ516">
        <v>0.36933476700000001</v>
      </c>
      <c r="AR516">
        <v>0.333691811</v>
      </c>
      <c r="AS516">
        <v>0.185072142</v>
      </c>
      <c r="AT516">
        <v>0.97234554200000001</v>
      </c>
      <c r="AU516">
        <v>0.13716241200000001</v>
      </c>
      <c r="AV516">
        <v>1.264983352</v>
      </c>
      <c r="AW516">
        <v>0.28375878700000001</v>
      </c>
      <c r="AX516">
        <v>0.31280059199999999</v>
      </c>
      <c r="AY516">
        <v>0.95449500600000003</v>
      </c>
      <c r="AZ516">
        <v>6.5112838000000006E-2</v>
      </c>
      <c r="BA516">
        <v>0.13290788000000001</v>
      </c>
      <c r="BB516">
        <v>0.172031077</v>
      </c>
      <c r="BC516">
        <v>0.128560858</v>
      </c>
      <c r="BD516">
        <v>0.15538290799999999</v>
      </c>
      <c r="BE516">
        <v>0.21180170200000001</v>
      </c>
      <c r="BF516">
        <v>0.14132445399999999</v>
      </c>
      <c r="BG516">
        <v>9.9334072999999995E-2</v>
      </c>
      <c r="BH516">
        <v>0.203200148</v>
      </c>
      <c r="BI516">
        <v>0.107750647</v>
      </c>
      <c r="BJ516">
        <v>0.47354791000000002</v>
      </c>
      <c r="BK516">
        <v>0.26664816899999999</v>
      </c>
      <c r="BL516">
        <v>1.4863115060000001</v>
      </c>
      <c r="BM516">
        <v>2.496207917</v>
      </c>
      <c r="BN516">
        <v>0.150295967</v>
      </c>
      <c r="BO516">
        <v>1.2482426929999999</v>
      </c>
      <c r="BP516">
        <v>0.77811690700000002</v>
      </c>
      <c r="BQ516">
        <v>0.20551239399999999</v>
      </c>
      <c r="BR516">
        <v>0.12227155000000001</v>
      </c>
      <c r="BS516">
        <v>0.108305586</v>
      </c>
      <c r="BT516">
        <v>0.128560858</v>
      </c>
      <c r="BU516">
        <v>0.101646319</v>
      </c>
      <c r="BV516">
        <v>0.50628930800000005</v>
      </c>
      <c r="BW516">
        <v>0.10664077</v>
      </c>
      <c r="BX516">
        <v>0.138827229</v>
      </c>
      <c r="BY516">
        <v>0.19469108399999999</v>
      </c>
      <c r="BZ516">
        <v>1.2583240840000001</v>
      </c>
      <c r="CA516" s="1" t="s">
        <v>83</v>
      </c>
      <c r="CB516" s="1" t="s">
        <v>389</v>
      </c>
      <c r="CC516" s="1" t="s">
        <v>237</v>
      </c>
      <c r="CD516" s="1" t="s">
        <v>526</v>
      </c>
    </row>
    <row r="517" spans="1:82" x14ac:dyDescent="0.35">
      <c r="A517" s="1" t="s">
        <v>606</v>
      </c>
      <c r="B517">
        <v>0.26014470000000001</v>
      </c>
      <c r="C517">
        <v>0.46539792400000002</v>
      </c>
      <c r="D517">
        <v>0.30968858100000002</v>
      </c>
      <c r="E517">
        <v>2.6193771629999998</v>
      </c>
      <c r="F517">
        <v>4.1286568099999998</v>
      </c>
      <c r="G517">
        <v>0.23151934599999999</v>
      </c>
      <c r="H517">
        <v>0.18464926100000001</v>
      </c>
      <c r="I517">
        <v>2.8515256369999999</v>
      </c>
      <c r="J517">
        <v>0.23403586000000001</v>
      </c>
      <c r="K517">
        <v>3.000314564</v>
      </c>
      <c r="L517">
        <v>0.30512739900000002</v>
      </c>
      <c r="M517">
        <v>0.32777603</v>
      </c>
      <c r="N517">
        <v>0.28703994999999999</v>
      </c>
      <c r="O517">
        <v>0.285152564</v>
      </c>
      <c r="P517">
        <v>0.88549858400000003</v>
      </c>
      <c r="Q517">
        <v>0.79946524100000005</v>
      </c>
      <c r="R517">
        <v>1.7291601130000001</v>
      </c>
      <c r="S517">
        <v>1.224913495</v>
      </c>
      <c r="T517">
        <v>0.42607738299999998</v>
      </c>
      <c r="U517">
        <v>0.80497011600000001</v>
      </c>
      <c r="V517">
        <v>0.26596414000000002</v>
      </c>
      <c r="W517">
        <v>0.38062283699999999</v>
      </c>
      <c r="X517">
        <v>0.163416169</v>
      </c>
      <c r="Y517">
        <v>1.223497955</v>
      </c>
      <c r="Z517">
        <v>2.8820383770000002</v>
      </c>
      <c r="AA517">
        <v>1.08210129</v>
      </c>
      <c r="AB517">
        <v>0.248663102</v>
      </c>
      <c r="AC517">
        <v>0.29348851799999998</v>
      </c>
      <c r="AD517">
        <v>0.75117961600000005</v>
      </c>
      <c r="AE517">
        <v>0.186536647</v>
      </c>
      <c r="AF517">
        <v>0.34256055400000002</v>
      </c>
      <c r="AG517">
        <v>2.647845234</v>
      </c>
      <c r="AH517">
        <v>1.0100660589999999</v>
      </c>
      <c r="AI517">
        <v>0.454860019</v>
      </c>
      <c r="AJ517">
        <v>0.39556464299999999</v>
      </c>
      <c r="AK517">
        <v>0.78814092499999999</v>
      </c>
      <c r="AL517">
        <v>0.52878263599999997</v>
      </c>
      <c r="AM517">
        <v>0.36489462099999997</v>
      </c>
      <c r="AN517">
        <v>0.54152249100000005</v>
      </c>
      <c r="AO517">
        <v>0.27319911899999999</v>
      </c>
      <c r="AP517">
        <v>0.28688266800000001</v>
      </c>
      <c r="AQ517">
        <v>0.37543252599999999</v>
      </c>
      <c r="AR517">
        <v>0.335482856</v>
      </c>
      <c r="AS517">
        <v>0.173429733</v>
      </c>
      <c r="AT517">
        <v>0.97858111199999998</v>
      </c>
      <c r="AU517">
        <v>0.13149570699999999</v>
      </c>
      <c r="AV517">
        <v>1.256936286</v>
      </c>
      <c r="AW517">
        <v>0.25702666099999999</v>
      </c>
      <c r="AX517">
        <v>0.29670131</v>
      </c>
      <c r="AY517">
        <v>0.94694984199999999</v>
      </c>
      <c r="AZ517">
        <v>6.2991413999999996E-2</v>
      </c>
      <c r="BA517">
        <v>0.126796204</v>
      </c>
      <c r="BB517">
        <v>0.16140985099999999</v>
      </c>
      <c r="BC517">
        <v>0.124807953</v>
      </c>
      <c r="BD517">
        <v>0.15354722100000001</v>
      </c>
      <c r="BE517">
        <v>0.19882512399999999</v>
      </c>
      <c r="BF517">
        <v>0.13646633499999999</v>
      </c>
      <c r="BG517">
        <v>9.6701309999999999E-2</v>
      </c>
      <c r="BH517">
        <v>0.20623587900000001</v>
      </c>
      <c r="BI517">
        <v>0.108630818</v>
      </c>
      <c r="BJ517">
        <v>0.482602802</v>
      </c>
      <c r="BK517">
        <v>0.26217803899999997</v>
      </c>
      <c r="BL517">
        <v>1.4404880250000001</v>
      </c>
      <c r="BM517">
        <v>2.4586534119999999</v>
      </c>
      <c r="BN517">
        <v>0.14740171699999999</v>
      </c>
      <c r="BO517">
        <v>1.2389516490000001</v>
      </c>
      <c r="BP517">
        <v>0.76638047899999995</v>
      </c>
      <c r="BQ517">
        <v>0.20280162700000001</v>
      </c>
      <c r="BR517">
        <v>0.122006326</v>
      </c>
      <c r="BS517">
        <v>9.7785811E-2</v>
      </c>
      <c r="BT517">
        <v>0.124807953</v>
      </c>
      <c r="BU517">
        <v>0.101491188</v>
      </c>
      <c r="BV517">
        <v>0.46272028900000001</v>
      </c>
      <c r="BW517">
        <v>9.8689561999999995E-2</v>
      </c>
      <c r="BX517">
        <v>0.153185721</v>
      </c>
      <c r="BY517">
        <v>0.16213285099999999</v>
      </c>
      <c r="BZ517">
        <v>1.266244916</v>
      </c>
      <c r="CA517" s="1" t="s">
        <v>83</v>
      </c>
      <c r="CB517" s="1" t="s">
        <v>389</v>
      </c>
      <c r="CC517" s="1" t="s">
        <v>237</v>
      </c>
      <c r="CD517" s="1" t="s">
        <v>526</v>
      </c>
    </row>
    <row r="518" spans="1:82" x14ac:dyDescent="0.35">
      <c r="A518" s="1" t="s">
        <v>607</v>
      </c>
      <c r="B518">
        <v>0.222222222</v>
      </c>
      <c r="C518">
        <v>0.46586586600000002</v>
      </c>
      <c r="D518">
        <v>0.29789789799999999</v>
      </c>
      <c r="E518">
        <v>2.5959959960000001</v>
      </c>
      <c r="F518">
        <v>3.9703703699999999</v>
      </c>
      <c r="G518">
        <v>0.24944944899999999</v>
      </c>
      <c r="H518">
        <v>0.19699699700000001</v>
      </c>
      <c r="I518">
        <v>2.696496496</v>
      </c>
      <c r="J518">
        <v>0.23123123100000001</v>
      </c>
      <c r="K518">
        <v>1.327127127</v>
      </c>
      <c r="L518">
        <v>0.28848848799999999</v>
      </c>
      <c r="M518">
        <v>0.331731732</v>
      </c>
      <c r="N518">
        <v>0.28468468499999999</v>
      </c>
      <c r="O518">
        <v>0.29629629600000001</v>
      </c>
      <c r="P518">
        <v>0.89829829800000005</v>
      </c>
      <c r="Q518">
        <v>0.74934934900000005</v>
      </c>
      <c r="R518">
        <v>1.7001001</v>
      </c>
      <c r="S518">
        <v>1.2032032029999999</v>
      </c>
      <c r="T518">
        <v>0.451451451</v>
      </c>
      <c r="U518">
        <v>0.81041041000000003</v>
      </c>
      <c r="V518">
        <v>0.29009009000000002</v>
      </c>
      <c r="W518">
        <v>0.399199199</v>
      </c>
      <c r="X518">
        <v>0.173373373</v>
      </c>
      <c r="Y518">
        <v>1.1371371370000001</v>
      </c>
      <c r="Z518">
        <v>2.7327327330000002</v>
      </c>
      <c r="AA518">
        <v>1.1119119120000001</v>
      </c>
      <c r="AB518">
        <v>0.26346346300000001</v>
      </c>
      <c r="AC518">
        <v>0.28788788799999998</v>
      </c>
      <c r="AD518">
        <v>0.76416416399999998</v>
      </c>
      <c r="AE518">
        <v>0.19919919899999999</v>
      </c>
      <c r="AF518">
        <v>0.328328328</v>
      </c>
      <c r="AG518">
        <v>2.5579579579999998</v>
      </c>
      <c r="AH518">
        <v>0.96216216200000004</v>
      </c>
      <c r="AI518">
        <v>0.44344344299999999</v>
      </c>
      <c r="AJ518">
        <v>0.40020020000000001</v>
      </c>
      <c r="AK518">
        <v>0.73653653699999999</v>
      </c>
      <c r="AL518">
        <v>0.556356356</v>
      </c>
      <c r="AM518">
        <v>0.35535535499999998</v>
      </c>
      <c r="AN518">
        <v>0.54134134099999998</v>
      </c>
      <c r="AO518">
        <v>0.28268268299999999</v>
      </c>
      <c r="AP518">
        <v>0.284284284</v>
      </c>
      <c r="AQ518">
        <v>0.36376376399999999</v>
      </c>
      <c r="AR518">
        <v>0.36916916900000002</v>
      </c>
      <c r="AS518">
        <v>0.166607586</v>
      </c>
      <c r="AT518">
        <v>0.98901098899999995</v>
      </c>
      <c r="AU518">
        <v>0.14663830799999999</v>
      </c>
      <c r="AV518">
        <v>1.2812241520000001</v>
      </c>
      <c r="AW518">
        <v>0.27827011699999998</v>
      </c>
      <c r="AX518">
        <v>0.29859387900000001</v>
      </c>
      <c r="AY518">
        <v>0.93973768199999996</v>
      </c>
      <c r="AZ518">
        <v>6.3688998999999996E-2</v>
      </c>
      <c r="BA518">
        <v>0.140493915</v>
      </c>
      <c r="BB518">
        <v>0.173460948</v>
      </c>
      <c r="BC518">
        <v>0.12891409700000001</v>
      </c>
      <c r="BD518">
        <v>0.15573673599999999</v>
      </c>
      <c r="BE518">
        <v>0.19780219800000001</v>
      </c>
      <c r="BF518">
        <v>0.14911969799999999</v>
      </c>
      <c r="BG518">
        <v>0.10599078300000001</v>
      </c>
      <c r="BH518">
        <v>0.20288313799999999</v>
      </c>
      <c r="BI518">
        <v>0.102209618</v>
      </c>
      <c r="BJ518">
        <v>0.50880302499999996</v>
      </c>
      <c r="BK518">
        <v>0.25286541400000001</v>
      </c>
      <c r="BL518">
        <v>1.536216472</v>
      </c>
      <c r="BM518">
        <v>2.4966324000000002</v>
      </c>
      <c r="BN518">
        <v>0.15502776800000001</v>
      </c>
      <c r="BO518">
        <v>1.2442396309999999</v>
      </c>
      <c r="BP518">
        <v>0.79534444100000001</v>
      </c>
      <c r="BQ518">
        <v>0.20264681600000001</v>
      </c>
      <c r="BR518">
        <v>0.14132104500000001</v>
      </c>
      <c r="BS518">
        <v>0.110126433</v>
      </c>
      <c r="BT518">
        <v>0.12891409700000001</v>
      </c>
      <c r="BU518">
        <v>0.114143921</v>
      </c>
      <c r="BV518">
        <v>0.49864114399999998</v>
      </c>
      <c r="BW518">
        <v>0.114143921</v>
      </c>
      <c r="BX518">
        <v>0.13671274999999999</v>
      </c>
      <c r="BY518">
        <v>0.19473000100000001</v>
      </c>
      <c r="BZ518">
        <v>1.3263618100000001</v>
      </c>
      <c r="CA518" s="1" t="s">
        <v>83</v>
      </c>
      <c r="CB518" s="1" t="s">
        <v>389</v>
      </c>
      <c r="CC518" s="1" t="s">
        <v>237</v>
      </c>
      <c r="CD518" s="1" t="s">
        <v>526</v>
      </c>
    </row>
    <row r="519" spans="1:82" x14ac:dyDescent="0.35">
      <c r="A519" s="1" t="s">
        <v>608</v>
      </c>
      <c r="B519">
        <v>0.208941087</v>
      </c>
      <c r="C519">
        <v>0.428869104</v>
      </c>
      <c r="D519">
        <v>0.287175601</v>
      </c>
      <c r="E519">
        <v>2.459556734</v>
      </c>
      <c r="F519">
        <v>3.8787649179999999</v>
      </c>
      <c r="G519">
        <v>0.24872134900000001</v>
      </c>
      <c r="H519">
        <v>0.18867209700000001</v>
      </c>
      <c r="I519">
        <v>2.5322977839999998</v>
      </c>
      <c r="J519">
        <v>0.212729684</v>
      </c>
      <c r="K519">
        <v>1.395529456</v>
      </c>
      <c r="L519">
        <v>0.30820231100000001</v>
      </c>
      <c r="M519">
        <v>0.323356696</v>
      </c>
      <c r="N519">
        <v>0.26236029599999999</v>
      </c>
      <c r="O519">
        <v>0.28149270700000001</v>
      </c>
      <c r="P519">
        <v>0.85489676100000001</v>
      </c>
      <c r="Q519">
        <v>0.724947907</v>
      </c>
      <c r="R519">
        <v>1.6256866830000001</v>
      </c>
      <c r="S519">
        <v>1.142451222</v>
      </c>
      <c r="T519">
        <v>0.41750331499999999</v>
      </c>
      <c r="U519">
        <v>0.74142830100000001</v>
      </c>
      <c r="V519">
        <v>0.28262928599999998</v>
      </c>
      <c r="W519">
        <v>0.36787270300000002</v>
      </c>
      <c r="X519">
        <v>0.173896571</v>
      </c>
      <c r="Y519">
        <v>1.0663004359999999</v>
      </c>
      <c r="Z519">
        <v>2.4974426969999999</v>
      </c>
      <c r="AA519">
        <v>1.072741049</v>
      </c>
      <c r="AB519">
        <v>0.24625876099999999</v>
      </c>
      <c r="AC519">
        <v>0.27012691799999999</v>
      </c>
      <c r="AD519">
        <v>0.75317294899999998</v>
      </c>
      <c r="AE519">
        <v>0.18583065000000001</v>
      </c>
      <c r="AF519">
        <v>0.31994696</v>
      </c>
      <c r="AG519">
        <v>2.300814548</v>
      </c>
      <c r="AH519">
        <v>0.87383974200000003</v>
      </c>
      <c r="AI519">
        <v>0.418829324</v>
      </c>
      <c r="AJ519">
        <v>0.385489676</v>
      </c>
      <c r="AK519">
        <v>0.72040159100000001</v>
      </c>
      <c r="AL519">
        <v>0.52093199499999998</v>
      </c>
      <c r="AM519">
        <v>0.33888994099999997</v>
      </c>
      <c r="AN519">
        <v>0.52775146799999995</v>
      </c>
      <c r="AO519">
        <v>0.27258950599999998</v>
      </c>
      <c r="AP519">
        <v>0.27258950599999998</v>
      </c>
      <c r="AQ519">
        <v>0.34135252900000002</v>
      </c>
      <c r="AR519">
        <v>0.34779314300000003</v>
      </c>
      <c r="AS519">
        <v>0.16590745600000001</v>
      </c>
      <c r="AT519">
        <v>1.0153440419999999</v>
      </c>
      <c r="AU519">
        <v>0.146367778</v>
      </c>
      <c r="AV519">
        <v>1.2544953249999999</v>
      </c>
      <c r="AW519">
        <v>0.281707025</v>
      </c>
      <c r="AX519">
        <v>0.308559099</v>
      </c>
      <c r="AY519">
        <v>0.89259170499999996</v>
      </c>
      <c r="AZ519">
        <v>6.4253176999999995E-2</v>
      </c>
      <c r="BA519">
        <v>0.13557899800000001</v>
      </c>
      <c r="BB519">
        <v>0.175617358</v>
      </c>
      <c r="BC519">
        <v>0.128026852</v>
      </c>
      <c r="BD519">
        <v>0.154878926</v>
      </c>
      <c r="BE519">
        <v>0.19575641299999999</v>
      </c>
      <c r="BF519">
        <v>0.150203788</v>
      </c>
      <c r="BG519">
        <v>0.10848717300000001</v>
      </c>
      <c r="BH519">
        <v>0.204027811</v>
      </c>
      <c r="BI519">
        <v>0.104531287</v>
      </c>
      <c r="BJ519">
        <v>0.51522416699999996</v>
      </c>
      <c r="BK519">
        <v>0.259410213</v>
      </c>
      <c r="BL519">
        <v>1.47458643</v>
      </c>
      <c r="BM519">
        <v>2.5171421719999998</v>
      </c>
      <c r="BN519">
        <v>0.15272116999999999</v>
      </c>
      <c r="BO519">
        <v>1.28901942</v>
      </c>
      <c r="BP519">
        <v>0.80388396100000004</v>
      </c>
      <c r="BQ519">
        <v>0.20270918199999999</v>
      </c>
      <c r="BR519">
        <v>0.12778710099999999</v>
      </c>
      <c r="BS519">
        <v>0.11472069</v>
      </c>
      <c r="BT519">
        <v>0.128026852</v>
      </c>
      <c r="BU519">
        <v>0.105130664</v>
      </c>
      <c r="BV519">
        <v>0.527691201</v>
      </c>
      <c r="BW519">
        <v>0.117238072</v>
      </c>
      <c r="BX519">
        <v>0.15595780400000001</v>
      </c>
      <c r="BY519">
        <v>0.186046512</v>
      </c>
      <c r="BZ519">
        <v>1.3165907459999999</v>
      </c>
      <c r="CA519" s="1" t="s">
        <v>83</v>
      </c>
      <c r="CB519" s="1" t="s">
        <v>389</v>
      </c>
      <c r="CC519" s="1" t="s">
        <v>237</v>
      </c>
      <c r="CD519" s="1" t="s">
        <v>526</v>
      </c>
    </row>
    <row r="520" spans="1:82" x14ac:dyDescent="0.35">
      <c r="A520" s="1" t="s">
        <v>609</v>
      </c>
      <c r="B520">
        <v>0.21181418499999999</v>
      </c>
      <c r="C520">
        <v>0.42209902500000002</v>
      </c>
      <c r="D520">
        <v>0.30472185099999999</v>
      </c>
      <c r="E520">
        <v>2.4914930219999998</v>
      </c>
      <c r="F520">
        <v>3.8063467790000001</v>
      </c>
      <c r="G520">
        <v>0.246033263</v>
      </c>
      <c r="H520">
        <v>0.188300516</v>
      </c>
      <c r="I520">
        <v>2.6010323070000001</v>
      </c>
      <c r="J520">
        <v>0.22099025</v>
      </c>
      <c r="K520">
        <v>3.0342190790000001</v>
      </c>
      <c r="L520">
        <v>0.28847256700000001</v>
      </c>
      <c r="M520">
        <v>0.32001529299999998</v>
      </c>
      <c r="N520">
        <v>0.27547314099999998</v>
      </c>
      <c r="O520">
        <v>0.28139934999999999</v>
      </c>
      <c r="P520">
        <v>0.87096157500000004</v>
      </c>
      <c r="Q520">
        <v>0.71038042400000001</v>
      </c>
      <c r="R520">
        <v>1.6346778820000001</v>
      </c>
      <c r="S520">
        <v>1.175492258</v>
      </c>
      <c r="T520">
        <v>0.41827566399999999</v>
      </c>
      <c r="U520">
        <v>0.78321544600000004</v>
      </c>
      <c r="V520">
        <v>0.28044351000000001</v>
      </c>
      <c r="W520">
        <v>0.38730644199999997</v>
      </c>
      <c r="X520">
        <v>0.17281590499999999</v>
      </c>
      <c r="Y520">
        <v>1.0812464159999999</v>
      </c>
      <c r="Z520">
        <v>2.4689351940000002</v>
      </c>
      <c r="AA520">
        <v>1.082202256</v>
      </c>
      <c r="AB520">
        <v>0.24335691100000001</v>
      </c>
      <c r="AC520">
        <v>0.31198623599999997</v>
      </c>
      <c r="AD520">
        <v>0.72758554799999997</v>
      </c>
      <c r="AE520">
        <v>0.18849168399999999</v>
      </c>
      <c r="AF520">
        <v>0.347734659</v>
      </c>
      <c r="AG520">
        <v>2.3242209900000002</v>
      </c>
      <c r="AH520">
        <v>0.90212196499999997</v>
      </c>
      <c r="AI520">
        <v>0.43528961999999999</v>
      </c>
      <c r="AJ520">
        <v>0.37201299900000001</v>
      </c>
      <c r="AK520">
        <v>0.71917415399999995</v>
      </c>
      <c r="AL520">
        <v>0.51844771599999995</v>
      </c>
      <c r="AM520">
        <v>0.34563180999999998</v>
      </c>
      <c r="AN520">
        <v>0.54540240900000003</v>
      </c>
      <c r="AO520">
        <v>0.26037086599999998</v>
      </c>
      <c r="AP520">
        <v>0.27031160399999998</v>
      </c>
      <c r="AQ520">
        <v>0.34983750699999999</v>
      </c>
      <c r="AR520">
        <v>0.32555916699999998</v>
      </c>
      <c r="AS520">
        <v>0.16361963900000001</v>
      </c>
      <c r="AT520">
        <v>0.98068299400000003</v>
      </c>
      <c r="AU520">
        <v>0.138898471</v>
      </c>
      <c r="AV520">
        <v>1.2472116820000001</v>
      </c>
      <c r="AW520">
        <v>0.27377256500000002</v>
      </c>
      <c r="AX520">
        <v>0.291709785</v>
      </c>
      <c r="AY520">
        <v>0.88122341000000004</v>
      </c>
      <c r="AZ520">
        <v>5.7951018E-2</v>
      </c>
      <c r="BA520">
        <v>0.132689433</v>
      </c>
      <c r="BB520">
        <v>0.165229389</v>
      </c>
      <c r="BC520">
        <v>0.118546625</v>
      </c>
      <c r="BD520">
        <v>0.154651029</v>
      </c>
      <c r="BE520">
        <v>0.19064045099999999</v>
      </c>
      <c r="BF520">
        <v>0.140623203</v>
      </c>
      <c r="BG520">
        <v>0.10509371000000001</v>
      </c>
      <c r="BH520">
        <v>0.19730941699999999</v>
      </c>
      <c r="BI520">
        <v>9.8884673000000006E-2</v>
      </c>
      <c r="BJ520">
        <v>0.48947913100000001</v>
      </c>
      <c r="BK520">
        <v>0.25284580899999998</v>
      </c>
      <c r="BL520">
        <v>1.4367023109999999</v>
      </c>
      <c r="BM520">
        <v>2.3874899389999999</v>
      </c>
      <c r="BN520">
        <v>0.13740370199999999</v>
      </c>
      <c r="BO520">
        <v>1.2533057379999999</v>
      </c>
      <c r="BP520">
        <v>0.78072898700000004</v>
      </c>
      <c r="BQ520">
        <v>0.20593307999999999</v>
      </c>
      <c r="BR520">
        <v>0.122685984</v>
      </c>
      <c r="BS520">
        <v>9.5665172000000007E-2</v>
      </c>
      <c r="BT520">
        <v>0.118546625</v>
      </c>
      <c r="BU520">
        <v>9.8769691000000007E-2</v>
      </c>
      <c r="BV520">
        <v>0.46153846199999998</v>
      </c>
      <c r="BW520">
        <v>0.116017017</v>
      </c>
      <c r="BX520">
        <v>0.14430263300000001</v>
      </c>
      <c r="BY520">
        <v>0.181901805</v>
      </c>
      <c r="BZ520">
        <v>1.256755203</v>
      </c>
      <c r="CA520" s="1" t="s">
        <v>83</v>
      </c>
      <c r="CB520" s="1" t="s">
        <v>389</v>
      </c>
      <c r="CC520" s="1" t="s">
        <v>237</v>
      </c>
      <c r="CD520" s="1" t="s">
        <v>526</v>
      </c>
    </row>
    <row r="521" spans="1:82" x14ac:dyDescent="0.35">
      <c r="A521" s="1" t="s">
        <v>610</v>
      </c>
      <c r="B521">
        <v>0.25240153700000001</v>
      </c>
      <c r="C521">
        <v>0.441642651</v>
      </c>
      <c r="D521">
        <v>0.29755043199999998</v>
      </c>
      <c r="E521">
        <v>2.5485110469999999</v>
      </c>
      <c r="F521">
        <v>3.6116714700000001</v>
      </c>
      <c r="G521">
        <v>0.25936599399999999</v>
      </c>
      <c r="H521">
        <v>0.20533141199999999</v>
      </c>
      <c r="I521">
        <v>2.5701248799999998</v>
      </c>
      <c r="J521">
        <v>0.22982708900000001</v>
      </c>
      <c r="K521">
        <v>1.415225744</v>
      </c>
      <c r="L521">
        <v>0.28674351599999998</v>
      </c>
      <c r="M521">
        <v>0.33741594600000002</v>
      </c>
      <c r="N521">
        <v>0.290585975</v>
      </c>
      <c r="O521">
        <v>0.32564841500000002</v>
      </c>
      <c r="P521">
        <v>0.88016330499999995</v>
      </c>
      <c r="Q521">
        <v>0.71950048</v>
      </c>
      <c r="R521">
        <v>1.6056676270000001</v>
      </c>
      <c r="S521">
        <v>1.188040346</v>
      </c>
      <c r="T521">
        <v>0.448607109</v>
      </c>
      <c r="U521">
        <v>0.78602305500000003</v>
      </c>
      <c r="V521">
        <v>0.30019212299999998</v>
      </c>
      <c r="W521">
        <v>0.40417867400000002</v>
      </c>
      <c r="X521">
        <v>0.188040346</v>
      </c>
      <c r="Y521">
        <v>1.086935639</v>
      </c>
      <c r="Z521">
        <v>2.516330451</v>
      </c>
      <c r="AA521">
        <v>1.079490874</v>
      </c>
      <c r="AB521">
        <v>0.26368876099999999</v>
      </c>
      <c r="AC521">
        <v>0.301392891</v>
      </c>
      <c r="AD521">
        <v>0.76681075899999995</v>
      </c>
      <c r="AE521">
        <v>0.21493756</v>
      </c>
      <c r="AF521">
        <v>0.33789625400000001</v>
      </c>
      <c r="AG521">
        <v>2.3282901059999999</v>
      </c>
      <c r="AH521">
        <v>0.87776176800000005</v>
      </c>
      <c r="AI521">
        <v>0.47334293900000002</v>
      </c>
      <c r="AJ521">
        <v>0.42195004800000002</v>
      </c>
      <c r="AK521">
        <v>0.75672430400000001</v>
      </c>
      <c r="AL521">
        <v>0.59606147899999995</v>
      </c>
      <c r="AM521">
        <v>0.34414024999999998</v>
      </c>
      <c r="AN521">
        <v>0.553073967</v>
      </c>
      <c r="AO521">
        <v>0.276176753</v>
      </c>
      <c r="AP521">
        <v>0.30019212299999998</v>
      </c>
      <c r="AQ521">
        <v>0.374879923</v>
      </c>
      <c r="AR521">
        <v>0.36455331400000002</v>
      </c>
      <c r="AS521">
        <v>0.15653935199999999</v>
      </c>
      <c r="AT521">
        <v>0.87355324099999998</v>
      </c>
      <c r="AU521">
        <v>0.15436921300000001</v>
      </c>
      <c r="AV521">
        <v>1.2086226849999999</v>
      </c>
      <c r="AW521">
        <v>0.25969328699999999</v>
      </c>
      <c r="AX521">
        <v>0.278501157</v>
      </c>
      <c r="AY521">
        <v>0.854311343</v>
      </c>
      <c r="AZ521">
        <v>6.1053241000000001E-2</v>
      </c>
      <c r="BA521">
        <v>0.15335648099999999</v>
      </c>
      <c r="BB521">
        <v>0.17708333300000001</v>
      </c>
      <c r="BC521">
        <v>0.123408565</v>
      </c>
      <c r="BD521">
        <v>0.14814814800000001</v>
      </c>
      <c r="BE521">
        <v>0.18721064800000001</v>
      </c>
      <c r="BF521">
        <v>0.127314815</v>
      </c>
      <c r="BG521">
        <v>0.110387731</v>
      </c>
      <c r="BH521">
        <v>0.195746528</v>
      </c>
      <c r="BI521">
        <v>9.2592593000000001E-2</v>
      </c>
      <c r="BJ521">
        <v>0.51504629599999996</v>
      </c>
      <c r="BK521">
        <v>0.26793981500000003</v>
      </c>
      <c r="BL521">
        <v>1.511140046</v>
      </c>
      <c r="BM521">
        <v>2.457609954</v>
      </c>
      <c r="BN521">
        <v>0.16160300899999999</v>
      </c>
      <c r="BO521">
        <v>1.363859954</v>
      </c>
      <c r="BP521">
        <v>0.796875</v>
      </c>
      <c r="BQ521">
        <v>0.20023148099999999</v>
      </c>
      <c r="BR521">
        <v>0.15031828699999999</v>
      </c>
      <c r="BS521">
        <v>0.136284722</v>
      </c>
      <c r="BT521">
        <v>0.123408565</v>
      </c>
      <c r="BU521">
        <v>0.108940972</v>
      </c>
      <c r="BV521">
        <v>0.47280092600000001</v>
      </c>
      <c r="BW521">
        <v>0.109230324</v>
      </c>
      <c r="BX521">
        <v>0.17288773099999999</v>
      </c>
      <c r="BY521">
        <v>0.21166088</v>
      </c>
      <c r="BZ521">
        <v>1.3346354170000001</v>
      </c>
      <c r="CA521" s="1" t="s">
        <v>83</v>
      </c>
      <c r="CB521" s="1" t="s">
        <v>389</v>
      </c>
      <c r="CC521" s="1" t="s">
        <v>237</v>
      </c>
      <c r="CD521" s="1" t="s">
        <v>526</v>
      </c>
    </row>
    <row r="522" spans="1:82" x14ac:dyDescent="0.35">
      <c r="A522" s="1" t="s">
        <v>611</v>
      </c>
      <c r="B522">
        <v>0.21731987799999999</v>
      </c>
      <c r="C522">
        <v>0.42994602199999998</v>
      </c>
      <c r="D522">
        <v>0.29453180000000001</v>
      </c>
      <c r="E522">
        <v>2.4841586480000002</v>
      </c>
      <c r="F522">
        <v>3.7310490500000002</v>
      </c>
      <c r="G522">
        <v>0.244308848</v>
      </c>
      <c r="H522">
        <v>0.19995306299999999</v>
      </c>
      <c r="I522">
        <v>2.5367284670000001</v>
      </c>
      <c r="J522">
        <v>0.251818822</v>
      </c>
      <c r="K522">
        <v>1.4440272240000001</v>
      </c>
      <c r="L522">
        <v>0.307439568</v>
      </c>
      <c r="M522">
        <v>0.33771415199999999</v>
      </c>
      <c r="N522">
        <v>0.269655011</v>
      </c>
      <c r="O522">
        <v>0.306970195</v>
      </c>
      <c r="P522">
        <v>0.86458577800000003</v>
      </c>
      <c r="Q522">
        <v>0.69162168499999999</v>
      </c>
      <c r="R522">
        <v>1.5834311190000001</v>
      </c>
      <c r="S522">
        <v>1.154189157</v>
      </c>
      <c r="T522">
        <v>0.43909880299999998</v>
      </c>
      <c r="U522">
        <v>0.77822107500000004</v>
      </c>
      <c r="V522">
        <v>0.29617460699999998</v>
      </c>
      <c r="W522">
        <v>0.38770241700000002</v>
      </c>
      <c r="X522">
        <v>0.189861535</v>
      </c>
      <c r="Y522">
        <v>1.0159586949999999</v>
      </c>
      <c r="Z522">
        <v>2.472424314</v>
      </c>
      <c r="AA522">
        <v>1.065242901</v>
      </c>
      <c r="AB522">
        <v>0.25463506200000002</v>
      </c>
      <c r="AC522">
        <v>0.28655245200000001</v>
      </c>
      <c r="AD522">
        <v>0.74254869700000004</v>
      </c>
      <c r="AE522">
        <v>0.21027927699999999</v>
      </c>
      <c r="AF522">
        <v>0.32785731000000001</v>
      </c>
      <c r="AG522">
        <v>2.2506453880000001</v>
      </c>
      <c r="AH522">
        <v>0.85261675699999995</v>
      </c>
      <c r="AI522">
        <v>0.427364468</v>
      </c>
      <c r="AJ522">
        <v>0.40107955899999997</v>
      </c>
      <c r="AK522">
        <v>0.75498709200000003</v>
      </c>
      <c r="AL522">
        <v>0.57451302500000001</v>
      </c>
      <c r="AM522">
        <v>0.35179535299999998</v>
      </c>
      <c r="AN522">
        <v>0.52452475899999995</v>
      </c>
      <c r="AO522">
        <v>0.26308378300000002</v>
      </c>
      <c r="AP522">
        <v>0.27857310499999999</v>
      </c>
      <c r="AQ522">
        <v>0.34381600600000001</v>
      </c>
      <c r="AR522">
        <v>0.36634592799999999</v>
      </c>
      <c r="AS522">
        <v>0.158279696</v>
      </c>
      <c r="AT522">
        <v>0.90535400799999999</v>
      </c>
      <c r="AU522">
        <v>0.14760093599999999</v>
      </c>
      <c r="AV522">
        <v>1.2668227030000001</v>
      </c>
      <c r="AW522">
        <v>0.27004096</v>
      </c>
      <c r="AX522">
        <v>0.27633118800000001</v>
      </c>
      <c r="AY522">
        <v>0.89335868900000004</v>
      </c>
      <c r="AZ522">
        <v>6.5389115999999997E-2</v>
      </c>
      <c r="BA522">
        <v>0.14745465199999999</v>
      </c>
      <c r="BB522">
        <v>0.167934465</v>
      </c>
      <c r="BC522">
        <v>0.127121123</v>
      </c>
      <c r="BD522">
        <v>0.15330602700000001</v>
      </c>
      <c r="BE522">
        <v>0.186951434</v>
      </c>
      <c r="BF522">
        <v>0.13326506699999999</v>
      </c>
      <c r="BG522">
        <v>0.10868929200000001</v>
      </c>
      <c r="BH522">
        <v>0.19850789899999999</v>
      </c>
      <c r="BI522">
        <v>9.8010531999999997E-2</v>
      </c>
      <c r="BJ522">
        <v>0.50672908100000003</v>
      </c>
      <c r="BK522">
        <v>0.25775307200000003</v>
      </c>
      <c r="BL522">
        <v>1.506875366</v>
      </c>
      <c r="BM522">
        <v>2.4499707430000002</v>
      </c>
      <c r="BN522">
        <v>0.16647162099999999</v>
      </c>
      <c r="BO522">
        <v>1.3148039789999999</v>
      </c>
      <c r="BP522">
        <v>0.79008191900000002</v>
      </c>
      <c r="BQ522">
        <v>0.205675834</v>
      </c>
      <c r="BR522">
        <v>0.12653598599999999</v>
      </c>
      <c r="BS522">
        <v>0.118929198</v>
      </c>
      <c r="BT522">
        <v>0.127121123</v>
      </c>
      <c r="BU522">
        <v>0.111907548</v>
      </c>
      <c r="BV522">
        <v>0.47600936199999999</v>
      </c>
      <c r="BW522">
        <v>0.12361029799999999</v>
      </c>
      <c r="BX522">
        <v>0.174956115</v>
      </c>
      <c r="BY522">
        <v>0.19528964300000001</v>
      </c>
      <c r="BZ522">
        <v>1.31816852</v>
      </c>
      <c r="CA522" s="1" t="s">
        <v>83</v>
      </c>
      <c r="CB522" s="1" t="s">
        <v>389</v>
      </c>
      <c r="CC522" s="1" t="s">
        <v>237</v>
      </c>
      <c r="CD522" s="1" t="s">
        <v>526</v>
      </c>
    </row>
    <row r="523" spans="1:82" x14ac:dyDescent="0.35">
      <c r="A523" s="1" t="s">
        <v>612</v>
      </c>
      <c r="B523">
        <v>0.23548766199999999</v>
      </c>
      <c r="C523">
        <v>0.42984723899999999</v>
      </c>
      <c r="D523">
        <v>0.29682726199999998</v>
      </c>
      <c r="E523">
        <v>2.4618096359999999</v>
      </c>
      <c r="F523">
        <v>3.6484136309999999</v>
      </c>
      <c r="G523">
        <v>0.25687426600000002</v>
      </c>
      <c r="H523">
        <v>0.199294947</v>
      </c>
      <c r="I523">
        <v>2.5619271449999999</v>
      </c>
      <c r="J523">
        <v>0.23196239699999999</v>
      </c>
      <c r="K523">
        <v>1.937250294</v>
      </c>
      <c r="L523">
        <v>0.29400705100000002</v>
      </c>
      <c r="M523">
        <v>0.34547591100000002</v>
      </c>
      <c r="N523">
        <v>0.27638072899999999</v>
      </c>
      <c r="O523">
        <v>0.30834312600000002</v>
      </c>
      <c r="P523">
        <v>0.86509988199999999</v>
      </c>
      <c r="Q523">
        <v>0.70693302000000002</v>
      </c>
      <c r="R523">
        <v>1.6242068160000001</v>
      </c>
      <c r="S523">
        <v>1.1835487659999999</v>
      </c>
      <c r="T523">
        <v>0.44018801400000002</v>
      </c>
      <c r="U523">
        <v>0.75346650999999998</v>
      </c>
      <c r="V523">
        <v>0.27779083399999999</v>
      </c>
      <c r="W523">
        <v>0.41903642800000002</v>
      </c>
      <c r="X523">
        <v>0.20047003499999999</v>
      </c>
      <c r="Y523">
        <v>1.032197415</v>
      </c>
      <c r="Z523">
        <v>2.4693301999999999</v>
      </c>
      <c r="AA523">
        <v>1.0690951820000001</v>
      </c>
      <c r="AB523">
        <v>0.25170387799999999</v>
      </c>
      <c r="AC523">
        <v>0.29048178600000002</v>
      </c>
      <c r="AD523">
        <v>0.73772032899999995</v>
      </c>
      <c r="AE523">
        <v>0.206345476</v>
      </c>
      <c r="AF523">
        <v>0.32314923600000001</v>
      </c>
      <c r="AG523">
        <v>2.2606345480000001</v>
      </c>
      <c r="AH523">
        <v>0.87732079900000004</v>
      </c>
      <c r="AI523">
        <v>0.43172737999999999</v>
      </c>
      <c r="AJ523">
        <v>0.38683901300000001</v>
      </c>
      <c r="AK523">
        <v>0.70975323099999998</v>
      </c>
      <c r="AL523">
        <v>0.56780258500000003</v>
      </c>
      <c r="AM523">
        <v>0.34430082299999998</v>
      </c>
      <c r="AN523">
        <v>0.54171562900000003</v>
      </c>
      <c r="AO523">
        <v>0.27873090499999997</v>
      </c>
      <c r="AP523">
        <v>0.27943595799999998</v>
      </c>
      <c r="AQ523">
        <v>0.34171562900000002</v>
      </c>
      <c r="AR523">
        <v>0.352761457</v>
      </c>
      <c r="AS523">
        <v>0.14905687100000001</v>
      </c>
      <c r="AT523">
        <v>0.90043965400000003</v>
      </c>
      <c r="AU523">
        <v>0.142816622</v>
      </c>
      <c r="AV523">
        <v>1.216848674</v>
      </c>
      <c r="AW523">
        <v>0.25088639899999998</v>
      </c>
      <c r="AX523">
        <v>0.27882569800000001</v>
      </c>
      <c r="AY523">
        <v>0.89349028500000005</v>
      </c>
      <c r="AZ523">
        <v>6.4529853999999998E-2</v>
      </c>
      <c r="BA523">
        <v>0.13856190600000001</v>
      </c>
      <c r="BB523">
        <v>0.15416252999999999</v>
      </c>
      <c r="BC523">
        <v>0.118422919</v>
      </c>
      <c r="BD523">
        <v>0.149340519</v>
      </c>
      <c r="BE523">
        <v>0.17174868800000001</v>
      </c>
      <c r="BF523">
        <v>0.12835058899999999</v>
      </c>
      <c r="BG523">
        <v>0.10112040799999999</v>
      </c>
      <c r="BH523">
        <v>0.19685151000000001</v>
      </c>
      <c r="BI523">
        <v>8.7221671000000001E-2</v>
      </c>
      <c r="BJ523">
        <v>0.48588852599999999</v>
      </c>
      <c r="BK523">
        <v>0.25797759199999998</v>
      </c>
      <c r="BL523">
        <v>1.4956743720000001</v>
      </c>
      <c r="BM523">
        <v>2.3798042829999999</v>
      </c>
      <c r="BN523">
        <v>0.143100269</v>
      </c>
      <c r="BO523">
        <v>1.3334278829999999</v>
      </c>
      <c r="BP523">
        <v>0.77251453699999995</v>
      </c>
      <c r="BQ523">
        <v>0.20692100399999999</v>
      </c>
      <c r="BR523">
        <v>0.12679052599999999</v>
      </c>
      <c r="BS523">
        <v>0.11445185099999999</v>
      </c>
      <c r="BT523">
        <v>0.118422919</v>
      </c>
      <c r="BU523">
        <v>0.122110339</v>
      </c>
      <c r="BV523">
        <v>0.46291306199999999</v>
      </c>
      <c r="BW523">
        <v>0.109771664</v>
      </c>
      <c r="BX523">
        <v>0.154588002</v>
      </c>
      <c r="BY523">
        <v>0.20848106699999999</v>
      </c>
      <c r="BZ523">
        <v>1.2996738050000001</v>
      </c>
      <c r="CA523" s="1" t="s">
        <v>83</v>
      </c>
      <c r="CB523" s="1" t="s">
        <v>389</v>
      </c>
      <c r="CC523" s="1" t="s">
        <v>237</v>
      </c>
      <c r="CD523" s="1" t="s">
        <v>526</v>
      </c>
    </row>
    <row r="524" spans="1:82" x14ac:dyDescent="0.35">
      <c r="A524" s="1" t="s">
        <v>613</v>
      </c>
      <c r="B524">
        <v>0.20995145600000001</v>
      </c>
      <c r="C524">
        <v>0.43355582500000001</v>
      </c>
      <c r="D524">
        <v>0.29793689299999998</v>
      </c>
      <c r="E524">
        <v>2.4751213590000001</v>
      </c>
      <c r="F524">
        <v>3.4493325239999999</v>
      </c>
      <c r="G524">
        <v>0.27487864099999998</v>
      </c>
      <c r="H524">
        <v>0.20631068</v>
      </c>
      <c r="I524">
        <v>2.5418689319999999</v>
      </c>
      <c r="J524">
        <v>0.24453883500000001</v>
      </c>
      <c r="K524">
        <v>1.5194174760000001</v>
      </c>
      <c r="L524">
        <v>0.29217232999999998</v>
      </c>
      <c r="M524">
        <v>0.34526699</v>
      </c>
      <c r="N524">
        <v>0.28185679600000002</v>
      </c>
      <c r="O524">
        <v>0.326456311</v>
      </c>
      <c r="P524">
        <v>0.82160194200000003</v>
      </c>
      <c r="Q524">
        <v>0.66929611700000002</v>
      </c>
      <c r="R524">
        <v>1.563106796</v>
      </c>
      <c r="S524">
        <v>1.1975121360000001</v>
      </c>
      <c r="T524">
        <v>0.46328883500000001</v>
      </c>
      <c r="U524">
        <v>0.83282767000000002</v>
      </c>
      <c r="V524">
        <v>0.32766990299999998</v>
      </c>
      <c r="W524">
        <v>0.42536407799999998</v>
      </c>
      <c r="X524">
        <v>0.18810679599999999</v>
      </c>
      <c r="Y524">
        <v>1.0382281550000001</v>
      </c>
      <c r="Z524">
        <v>2.2566747569999999</v>
      </c>
      <c r="AA524">
        <v>1.088592233</v>
      </c>
      <c r="AB524">
        <v>0.25151699</v>
      </c>
      <c r="AC524">
        <v>0.29884708700000001</v>
      </c>
      <c r="AD524">
        <v>0.76243932000000003</v>
      </c>
      <c r="AE524">
        <v>0.24150485399999999</v>
      </c>
      <c r="AF524">
        <v>0.32675970900000001</v>
      </c>
      <c r="AG524">
        <v>2.142597087</v>
      </c>
      <c r="AH524">
        <v>0.96996359200000004</v>
      </c>
      <c r="AI524">
        <v>0.44387135900000002</v>
      </c>
      <c r="AJ524">
        <v>0.40625</v>
      </c>
      <c r="AK524">
        <v>0.77942961200000005</v>
      </c>
      <c r="AL524">
        <v>0.63622572799999999</v>
      </c>
      <c r="AM524">
        <v>0.367718447</v>
      </c>
      <c r="AN524">
        <v>0.55006067999999997</v>
      </c>
      <c r="AO524">
        <v>0.28246359199999999</v>
      </c>
      <c r="AP524">
        <v>0.29945388299999998</v>
      </c>
      <c r="AQ524">
        <v>0.36953883500000001</v>
      </c>
      <c r="AR524">
        <v>0.36984223300000002</v>
      </c>
      <c r="AS524">
        <v>0.150725206</v>
      </c>
      <c r="AT524">
        <v>0.86475891800000004</v>
      </c>
      <c r="AU524">
        <v>0.16424931400000001</v>
      </c>
      <c r="AV524">
        <v>1.2624461</v>
      </c>
      <c r="AW524">
        <v>0.27263818099999998</v>
      </c>
      <c r="AX524">
        <v>0.28537828300000001</v>
      </c>
      <c r="AY524">
        <v>0.90003920000000004</v>
      </c>
      <c r="AZ524">
        <v>5.2528419999999999E-2</v>
      </c>
      <c r="BA524">
        <v>0.15915327300000001</v>
      </c>
      <c r="BB524">
        <v>0.15817326500000001</v>
      </c>
      <c r="BC524">
        <v>0.12191297500000001</v>
      </c>
      <c r="BD524">
        <v>0.15307722500000001</v>
      </c>
      <c r="BE524">
        <v>0.16581732699999999</v>
      </c>
      <c r="BF524">
        <v>0.139357115</v>
      </c>
      <c r="BG524">
        <v>0.10701685599999999</v>
      </c>
      <c r="BH524">
        <v>0.18345746800000001</v>
      </c>
      <c r="BI524">
        <v>9.5648764999999997E-2</v>
      </c>
      <c r="BJ524">
        <v>0.56291650299999996</v>
      </c>
      <c r="BK524">
        <v>0.27989023899999999</v>
      </c>
      <c r="BL524">
        <v>1.4907879260000001</v>
      </c>
      <c r="BM524">
        <v>2.5</v>
      </c>
      <c r="BN524">
        <v>0.17855742799999999</v>
      </c>
      <c r="BO524">
        <v>1.3288906309999999</v>
      </c>
      <c r="BP524">
        <v>0.81732653899999996</v>
      </c>
      <c r="BQ524">
        <v>0.22010976099999999</v>
      </c>
      <c r="BR524">
        <v>0.16993335900000001</v>
      </c>
      <c r="BS524">
        <v>0.14700117600000001</v>
      </c>
      <c r="BT524">
        <v>0.12191297500000001</v>
      </c>
      <c r="BU524">
        <v>0.109368875</v>
      </c>
      <c r="BV524">
        <v>0.44982359900000002</v>
      </c>
      <c r="BW524">
        <v>0.14033712300000001</v>
      </c>
      <c r="BX524">
        <v>0.19070952599999999</v>
      </c>
      <c r="BY524">
        <v>0.239905919</v>
      </c>
      <c r="BZ524">
        <v>1.4006272049999999</v>
      </c>
      <c r="CA524" s="1" t="s">
        <v>83</v>
      </c>
      <c r="CB524" s="1" t="s">
        <v>389</v>
      </c>
      <c r="CC524" s="1" t="s">
        <v>237</v>
      </c>
      <c r="CD524" s="1" t="s">
        <v>526</v>
      </c>
    </row>
    <row r="525" spans="1:82" x14ac:dyDescent="0.35">
      <c r="A525" s="1" t="s">
        <v>614</v>
      </c>
      <c r="B525">
        <v>0.22937443299999999</v>
      </c>
      <c r="C525">
        <v>0.43094590500000002</v>
      </c>
      <c r="D525">
        <v>0.29585977600000002</v>
      </c>
      <c r="E525">
        <v>2.4421275310000001</v>
      </c>
      <c r="F525">
        <v>3.3493502570000002</v>
      </c>
      <c r="G525">
        <v>0.28135388300000003</v>
      </c>
      <c r="H525">
        <v>0.19613176199999999</v>
      </c>
      <c r="I525">
        <v>2.4847385919999998</v>
      </c>
      <c r="J525">
        <v>0.25083106700000002</v>
      </c>
      <c r="K525">
        <v>1.562103354</v>
      </c>
      <c r="L525">
        <v>0.24388032600000001</v>
      </c>
      <c r="M525">
        <v>0.37624659999999999</v>
      </c>
      <c r="N525">
        <v>0.27530976099999999</v>
      </c>
      <c r="O525">
        <v>0.38470837099999999</v>
      </c>
      <c r="P525">
        <v>0.84134179499999995</v>
      </c>
      <c r="Q525">
        <v>0.66273798699999997</v>
      </c>
      <c r="R525">
        <v>1.5844666060000001</v>
      </c>
      <c r="S525">
        <v>1.1740707159999999</v>
      </c>
      <c r="T525">
        <v>0.45512239300000001</v>
      </c>
      <c r="U525">
        <v>0.77062556699999996</v>
      </c>
      <c r="V525">
        <v>0.371713509</v>
      </c>
      <c r="W525">
        <v>0.439709882</v>
      </c>
      <c r="X525">
        <v>0.190692052</v>
      </c>
      <c r="Y525">
        <v>1.027198549</v>
      </c>
      <c r="Z525">
        <v>2.3173164100000001</v>
      </c>
      <c r="AA525">
        <v>1.073436083</v>
      </c>
      <c r="AB525">
        <v>0.26654578400000001</v>
      </c>
      <c r="AC525">
        <v>0.30250831099999997</v>
      </c>
      <c r="AD525">
        <v>0.76881233000000004</v>
      </c>
      <c r="AE525">
        <v>0.23662738</v>
      </c>
      <c r="AF525">
        <v>0.31671199799999999</v>
      </c>
      <c r="AG525">
        <v>2.1381081900000001</v>
      </c>
      <c r="AH525">
        <v>0.97310365700000001</v>
      </c>
      <c r="AI525">
        <v>0.43608340899999998</v>
      </c>
      <c r="AJ525">
        <v>0.43185252299999999</v>
      </c>
      <c r="AK525">
        <v>0.78120277999999999</v>
      </c>
      <c r="AL525">
        <v>0.62919311</v>
      </c>
      <c r="AM525">
        <v>0.34088848599999999</v>
      </c>
      <c r="AN525">
        <v>0.52916288899999997</v>
      </c>
      <c r="AO525">
        <v>0.28014505899999997</v>
      </c>
      <c r="AP525">
        <v>0.313992143</v>
      </c>
      <c r="AQ525">
        <v>0.33454215799999998</v>
      </c>
      <c r="AR525">
        <v>0.36718041699999998</v>
      </c>
      <c r="AS525">
        <v>0.15767634899999999</v>
      </c>
      <c r="AT525">
        <v>0.917605216</v>
      </c>
      <c r="AU525">
        <v>0.16103536900000001</v>
      </c>
      <c r="AV525">
        <v>1.2703023120000001</v>
      </c>
      <c r="AW525">
        <v>0.27247579500000002</v>
      </c>
      <c r="AX525">
        <v>0.30349733299999998</v>
      </c>
      <c r="AY525">
        <v>0.92669432900000004</v>
      </c>
      <c r="AZ525">
        <v>5.7893697000000001E-2</v>
      </c>
      <c r="BA525">
        <v>0.15846670600000001</v>
      </c>
      <c r="BB525">
        <v>0.164196799</v>
      </c>
      <c r="BC525">
        <v>0.12784034799999999</v>
      </c>
      <c r="BD525">
        <v>0.15629322300000001</v>
      </c>
      <c r="BE525">
        <v>0.17526180599999999</v>
      </c>
      <c r="BF525">
        <v>0.15293420299999999</v>
      </c>
      <c r="BG525">
        <v>0.10768622799999999</v>
      </c>
      <c r="BH525">
        <v>0.19363762100000001</v>
      </c>
      <c r="BI525">
        <v>9.3064612000000005E-2</v>
      </c>
      <c r="BJ525">
        <v>0.55186721999999999</v>
      </c>
      <c r="BK525">
        <v>0.27089508000000001</v>
      </c>
      <c r="BL525">
        <v>1.597510373</v>
      </c>
      <c r="BM525">
        <v>2.5303299739999998</v>
      </c>
      <c r="BN525">
        <v>0.19067377999999999</v>
      </c>
      <c r="BO525">
        <v>1.3179213590000001</v>
      </c>
      <c r="BP525">
        <v>0.83283936000000003</v>
      </c>
      <c r="BQ525">
        <v>0.21319897300000001</v>
      </c>
      <c r="BR525">
        <v>0.16795099799999999</v>
      </c>
      <c r="BS525">
        <v>0.157478759</v>
      </c>
      <c r="BT525">
        <v>0.12784034799999999</v>
      </c>
      <c r="BU525">
        <v>0.142066785</v>
      </c>
      <c r="BV525">
        <v>0.50227227799999996</v>
      </c>
      <c r="BW525">
        <v>0.156688402</v>
      </c>
      <c r="BX525">
        <v>0.20272673399999999</v>
      </c>
      <c r="BY525">
        <v>0.25054337100000001</v>
      </c>
      <c r="BZ525">
        <v>1.3892511359999999</v>
      </c>
      <c r="CA525" s="1" t="s">
        <v>83</v>
      </c>
      <c r="CB525" s="1" t="s">
        <v>389</v>
      </c>
      <c r="CC525" s="1" t="s">
        <v>237</v>
      </c>
      <c r="CD525" s="1" t="s">
        <v>526</v>
      </c>
    </row>
    <row r="526" spans="1:82" x14ac:dyDescent="0.35">
      <c r="A526" s="1" t="s">
        <v>615</v>
      </c>
      <c r="B526">
        <v>0.215015181</v>
      </c>
      <c r="C526">
        <v>0.38310792199999999</v>
      </c>
      <c r="D526">
        <v>0.28650289800000001</v>
      </c>
      <c r="E526">
        <v>2.2528291469999999</v>
      </c>
      <c r="F526">
        <v>3.144631521</v>
      </c>
      <c r="G526">
        <v>0.27159812300000002</v>
      </c>
      <c r="H526">
        <v>0.18161744399999999</v>
      </c>
      <c r="I526">
        <v>2.2393044440000001</v>
      </c>
      <c r="J526">
        <v>0.22715981199999999</v>
      </c>
      <c r="K526">
        <v>1.5699696379999999</v>
      </c>
      <c r="L526">
        <v>0.25669334799999999</v>
      </c>
      <c r="M526">
        <v>0.31465636200000002</v>
      </c>
      <c r="N526">
        <v>0.24565277399999999</v>
      </c>
      <c r="O526">
        <v>0.31493237600000001</v>
      </c>
      <c r="P526">
        <v>0.78056859000000001</v>
      </c>
      <c r="Q526">
        <v>0.62517250899999999</v>
      </c>
      <c r="R526">
        <v>1.373999448</v>
      </c>
      <c r="S526">
        <v>1.0690035879999999</v>
      </c>
      <c r="T526">
        <v>0.431686448</v>
      </c>
      <c r="U526">
        <v>0.73778636500000006</v>
      </c>
      <c r="V526">
        <v>0.35357438600000002</v>
      </c>
      <c r="W526">
        <v>0.39497653900000002</v>
      </c>
      <c r="X526">
        <v>0.160916368</v>
      </c>
      <c r="Y526">
        <v>0.95418161700000004</v>
      </c>
      <c r="Z526">
        <v>2.1035053819999998</v>
      </c>
      <c r="AA526">
        <v>0.98316312400000005</v>
      </c>
      <c r="AB526">
        <v>0.248688932</v>
      </c>
      <c r="AC526">
        <v>0.27104609400000002</v>
      </c>
      <c r="AD526">
        <v>0.68203146599999998</v>
      </c>
      <c r="AE526">
        <v>0.22715981199999999</v>
      </c>
      <c r="AF526">
        <v>0.33176925200000001</v>
      </c>
      <c r="AG526">
        <v>1.946177201</v>
      </c>
      <c r="AH526">
        <v>0.91829975200000002</v>
      </c>
      <c r="AI526">
        <v>0.50483025100000001</v>
      </c>
      <c r="AJ526">
        <v>0.38614407899999997</v>
      </c>
      <c r="AK526">
        <v>0.715981231</v>
      </c>
      <c r="AL526">
        <v>0.56858956699999996</v>
      </c>
      <c r="AM526">
        <v>0.31079216100000001</v>
      </c>
      <c r="AN526">
        <v>0.53933204499999998</v>
      </c>
      <c r="AO526">
        <v>0.248688932</v>
      </c>
      <c r="AP526">
        <v>0.27353022399999999</v>
      </c>
      <c r="AQ526">
        <v>0.31603643399999998</v>
      </c>
      <c r="AR526">
        <v>0.33121722300000001</v>
      </c>
      <c r="AS526">
        <v>0.143851072</v>
      </c>
      <c r="AT526">
        <v>0.900714554</v>
      </c>
      <c r="AU526">
        <v>0.148740128</v>
      </c>
      <c r="AV526">
        <v>1.2237683340000001</v>
      </c>
      <c r="AW526">
        <v>0.25968409199999998</v>
      </c>
      <c r="AX526">
        <v>0.296352012</v>
      </c>
      <c r="AY526">
        <v>0.85784129399999998</v>
      </c>
      <c r="AZ526">
        <v>5.2651373000000001E-2</v>
      </c>
      <c r="BA526">
        <v>0.141782625</v>
      </c>
      <c r="BB526">
        <v>0.15927040200000001</v>
      </c>
      <c r="BC526">
        <v>0.119781873</v>
      </c>
      <c r="BD526">
        <v>0.146671681</v>
      </c>
      <c r="BE526">
        <v>0.16792027100000001</v>
      </c>
      <c r="BF526">
        <v>0.142910869</v>
      </c>
      <c r="BG526">
        <v>9.7028957999999998E-2</v>
      </c>
      <c r="BH526">
        <v>0.18014291099999999</v>
      </c>
      <c r="BI526">
        <v>9.2327942999999996E-2</v>
      </c>
      <c r="BJ526">
        <v>0.54193305800000002</v>
      </c>
      <c r="BK526">
        <v>0.26457314799999998</v>
      </c>
      <c r="BL526">
        <v>1.511282437</v>
      </c>
      <c r="BM526">
        <v>2.3760812339999999</v>
      </c>
      <c r="BN526">
        <v>0.16641594600000001</v>
      </c>
      <c r="BO526">
        <v>1.2863858589999999</v>
      </c>
      <c r="BP526">
        <v>0.81120722099999998</v>
      </c>
      <c r="BQ526">
        <v>0.207032719</v>
      </c>
      <c r="BR526">
        <v>0.154193306</v>
      </c>
      <c r="BS526">
        <v>0.13275667499999999</v>
      </c>
      <c r="BT526">
        <v>0.119781873</v>
      </c>
      <c r="BU526">
        <v>0.106995111</v>
      </c>
      <c r="BV526">
        <v>0.46314403900000001</v>
      </c>
      <c r="BW526">
        <v>0.14328695</v>
      </c>
      <c r="BX526">
        <v>0.17769838299999999</v>
      </c>
      <c r="BY526">
        <v>0.22000752200000001</v>
      </c>
      <c r="BZ526">
        <v>1.3115833020000001</v>
      </c>
      <c r="CA526" s="1" t="s">
        <v>83</v>
      </c>
      <c r="CB526" s="1" t="s">
        <v>389</v>
      </c>
      <c r="CC526" s="1" t="s">
        <v>237</v>
      </c>
      <c r="CD526" s="1" t="s">
        <v>526</v>
      </c>
    </row>
    <row r="527" spans="1:82" x14ac:dyDescent="0.35">
      <c r="A527" s="1" t="s">
        <v>616</v>
      </c>
      <c r="B527">
        <v>0.33441004899999999</v>
      </c>
      <c r="C527">
        <v>0.578375953</v>
      </c>
      <c r="D527">
        <v>0.38752803899999999</v>
      </c>
      <c r="E527">
        <v>2.8696276360000001</v>
      </c>
      <c r="F527">
        <v>5.2249439210000004</v>
      </c>
      <c r="G527">
        <v>0.219201436</v>
      </c>
      <c r="H527">
        <v>0.189322566</v>
      </c>
      <c r="I527">
        <v>3.8372364289999998</v>
      </c>
      <c r="J527">
        <v>0.28003589099999998</v>
      </c>
      <c r="K527">
        <v>1.476267384</v>
      </c>
      <c r="L527">
        <v>0.38887393399999998</v>
      </c>
      <c r="M527">
        <v>0.32086137300000001</v>
      </c>
      <c r="N527">
        <v>0.30506953799999997</v>
      </c>
      <c r="O527">
        <v>0.29017496599999998</v>
      </c>
      <c r="P527">
        <v>1.1377299240000001</v>
      </c>
      <c r="Q527">
        <v>0.94338268300000006</v>
      </c>
      <c r="R527">
        <v>1.98017048</v>
      </c>
      <c r="S527">
        <v>1.2513234630000001</v>
      </c>
      <c r="T527">
        <v>0.47231942599999999</v>
      </c>
      <c r="U527">
        <v>0.91233737100000001</v>
      </c>
      <c r="V527">
        <v>0.26433378200000002</v>
      </c>
      <c r="W527">
        <v>0.35666218</v>
      </c>
      <c r="X527">
        <v>0.15729026500000001</v>
      </c>
      <c r="Y527">
        <v>2.12803948</v>
      </c>
      <c r="Z527">
        <v>3.6041274109999999</v>
      </c>
      <c r="AA527">
        <v>1.185105428</v>
      </c>
      <c r="AB527">
        <v>0.25015702099999998</v>
      </c>
      <c r="AC527">
        <v>0.33073127000000002</v>
      </c>
      <c r="AD527">
        <v>0.79614176800000003</v>
      </c>
      <c r="AE527">
        <v>0.15729026500000001</v>
      </c>
      <c r="AF527">
        <v>0.39811574700000002</v>
      </c>
      <c r="AG527">
        <v>2.996590399</v>
      </c>
      <c r="AH527">
        <v>1.0375953339999999</v>
      </c>
      <c r="AI527">
        <v>0.46424405600000002</v>
      </c>
      <c r="AJ527">
        <v>0.46971736200000003</v>
      </c>
      <c r="AK527">
        <v>0.86110363400000001</v>
      </c>
      <c r="AL527">
        <v>0.54096007199999996</v>
      </c>
      <c r="AM527">
        <v>0.432391207</v>
      </c>
      <c r="AN527">
        <v>0.61211305500000002</v>
      </c>
      <c r="AO527">
        <v>0.30228802199999999</v>
      </c>
      <c r="AP527">
        <v>0.30453118000000001</v>
      </c>
      <c r="AQ527">
        <v>0.43867204999999998</v>
      </c>
      <c r="AR527">
        <v>0.30103185300000002</v>
      </c>
      <c r="AS527">
        <v>0.211571852</v>
      </c>
      <c r="AT527">
        <v>1.1829230930000001</v>
      </c>
      <c r="AU527">
        <v>0.15698090100000001</v>
      </c>
      <c r="AV527">
        <v>1.3084465329999999</v>
      </c>
      <c r="AW527">
        <v>0.30088857099999999</v>
      </c>
      <c r="AX527">
        <v>0.40874272299999997</v>
      </c>
      <c r="AY527">
        <v>0.99851904800000002</v>
      </c>
      <c r="AZ527">
        <v>0.13195792100000001</v>
      </c>
      <c r="BA527">
        <v>0.15172096800000001</v>
      </c>
      <c r="BB527">
        <v>0.208099275</v>
      </c>
      <c r="BC527">
        <v>0.143396997</v>
      </c>
      <c r="BD527">
        <v>0.16356858299999999</v>
      </c>
      <c r="BE527">
        <v>0.23705443800000001</v>
      </c>
      <c r="BF527">
        <v>0.187621285</v>
      </c>
      <c r="BG527">
        <v>0.119701767</v>
      </c>
      <c r="BH527">
        <v>0.22663670699999999</v>
      </c>
      <c r="BI527">
        <v>0.134307017</v>
      </c>
      <c r="BJ527">
        <v>0.59238075800000001</v>
      </c>
      <c r="BK527">
        <v>0.311459504</v>
      </c>
      <c r="BL527">
        <v>1.2005923810000001</v>
      </c>
      <c r="BM527">
        <v>2.3837197429999999</v>
      </c>
      <c r="BN527">
        <v>0.18113573699999999</v>
      </c>
      <c r="BO527">
        <v>1.444847309</v>
      </c>
      <c r="BP527">
        <v>0.81069349400000001</v>
      </c>
      <c r="BQ527">
        <v>0.23414360100000001</v>
      </c>
      <c r="BR527">
        <v>0.15126136200000001</v>
      </c>
      <c r="BS527">
        <v>0.13578796900000001</v>
      </c>
      <c r="BT527">
        <v>0.143396997</v>
      </c>
      <c r="BU527">
        <v>0.126493719</v>
      </c>
      <c r="BV527">
        <v>0.56781738299999995</v>
      </c>
      <c r="BW527">
        <v>0.14702277599999999</v>
      </c>
      <c r="BX527">
        <v>0.19012358300000001</v>
      </c>
      <c r="BY527">
        <v>0.205443775</v>
      </c>
      <c r="BZ527">
        <v>1.2682565619999999</v>
      </c>
      <c r="CA527" s="1" t="s">
        <v>83</v>
      </c>
      <c r="CB527" s="1" t="s">
        <v>389</v>
      </c>
      <c r="CC527" s="1" t="s">
        <v>237</v>
      </c>
      <c r="CD527" s="1" t="s">
        <v>526</v>
      </c>
    </row>
    <row r="528" spans="1:82" x14ac:dyDescent="0.35">
      <c r="A528" s="1" t="s">
        <v>617</v>
      </c>
      <c r="B528">
        <v>0.34725824399999999</v>
      </c>
      <c r="C528">
        <v>0.58086328300000001</v>
      </c>
      <c r="D528">
        <v>0.400981845</v>
      </c>
      <c r="E528">
        <v>2.936550574</v>
      </c>
      <c r="F528">
        <v>5.3341978509999999</v>
      </c>
      <c r="G528">
        <v>0.231104113</v>
      </c>
      <c r="H528">
        <v>0.18988514300000001</v>
      </c>
      <c r="I528">
        <v>3.9125602069999998</v>
      </c>
      <c r="J528">
        <v>0.292145239</v>
      </c>
      <c r="K528">
        <v>1.417654687</v>
      </c>
      <c r="L528">
        <v>0.39125602100000001</v>
      </c>
      <c r="M528">
        <v>0.33762504599999998</v>
      </c>
      <c r="N528">
        <v>0.311504261</v>
      </c>
      <c r="O528">
        <v>0.295572434</v>
      </c>
      <c r="P528">
        <v>1.1194887</v>
      </c>
      <c r="Q528">
        <v>0.99045942899999995</v>
      </c>
      <c r="R528">
        <v>2.0687291590000001</v>
      </c>
      <c r="S528">
        <v>1.2938125229999999</v>
      </c>
      <c r="T528">
        <v>0.46396813599999998</v>
      </c>
      <c r="U528">
        <v>0.91422749199999997</v>
      </c>
      <c r="V528">
        <v>0.27788069700000001</v>
      </c>
      <c r="W528">
        <v>0.36068914400000002</v>
      </c>
      <c r="X528">
        <v>0.16154131199999999</v>
      </c>
      <c r="Y528">
        <v>2.3139125599999999</v>
      </c>
      <c r="Z528">
        <v>3.5930900330000002</v>
      </c>
      <c r="AA528">
        <v>1.2281400520000001</v>
      </c>
      <c r="AB528">
        <v>0.26000370499999997</v>
      </c>
      <c r="AC528">
        <v>0.344479437</v>
      </c>
      <c r="AD528">
        <v>0.81141163400000005</v>
      </c>
      <c r="AE528">
        <v>0.16172656499999999</v>
      </c>
      <c r="AF528">
        <v>0.40672471300000002</v>
      </c>
      <c r="AG528">
        <v>3.188866247</v>
      </c>
      <c r="AH528">
        <v>1.0606706189999999</v>
      </c>
      <c r="AI528">
        <v>0.49851796999999998</v>
      </c>
      <c r="AJ528">
        <v>0.45035198199999998</v>
      </c>
      <c r="AK528">
        <v>0.91107817700000004</v>
      </c>
      <c r="AL528">
        <v>0.54223786600000001</v>
      </c>
      <c r="AM528">
        <v>0.42858466099999998</v>
      </c>
      <c r="AN528">
        <v>0.60929974099999995</v>
      </c>
      <c r="AO528">
        <v>0.312152649</v>
      </c>
      <c r="AP528">
        <v>0.315579844</v>
      </c>
      <c r="AQ528">
        <v>0.44016302299999999</v>
      </c>
      <c r="AR528">
        <v>0.29918488300000001</v>
      </c>
      <c r="AS528">
        <v>0.210537064</v>
      </c>
      <c r="AT528">
        <v>1.271645906</v>
      </c>
      <c r="AU528">
        <v>0.15315499299999999</v>
      </c>
      <c r="AV528">
        <v>1.3162650600000001</v>
      </c>
      <c r="AW528">
        <v>0.29834592599999998</v>
      </c>
      <c r="AX528">
        <v>0.40928119299999999</v>
      </c>
      <c r="AY528">
        <v>1.03435777</v>
      </c>
      <c r="AZ528">
        <v>0.132479069</v>
      </c>
      <c r="BA528">
        <v>0.14590565699999999</v>
      </c>
      <c r="BB528">
        <v>0.20660608499999999</v>
      </c>
      <c r="BC528">
        <v>0.13671635700000001</v>
      </c>
      <c r="BD528">
        <v>0.164845824</v>
      </c>
      <c r="BE528">
        <v>0.231315091</v>
      </c>
      <c r="BF528">
        <v>0.189605881</v>
      </c>
      <c r="BG528">
        <v>0.10736165</v>
      </c>
      <c r="BH528">
        <v>0.22866040400000001</v>
      </c>
      <c r="BI528">
        <v>0.131100674</v>
      </c>
      <c r="BJ528">
        <v>0.59424137200000005</v>
      </c>
      <c r="BK528">
        <v>0.305340004</v>
      </c>
      <c r="BL528">
        <v>1.639830508</v>
      </c>
      <c r="BM528">
        <v>2.3465897490000001</v>
      </c>
      <c r="BN528">
        <v>0.16464161699999999</v>
      </c>
      <c r="BO528">
        <v>1.303400041</v>
      </c>
      <c r="BP528">
        <v>0.82024708999999996</v>
      </c>
      <c r="BQ528">
        <v>0.23177455599999999</v>
      </c>
      <c r="BR528">
        <v>0.14667143099999999</v>
      </c>
      <c r="BS528">
        <v>0.137277925</v>
      </c>
      <c r="BT528">
        <v>0.13671635700000001</v>
      </c>
      <c r="BU528">
        <v>0.132581172</v>
      </c>
      <c r="BV528">
        <v>0.58581784800000003</v>
      </c>
      <c r="BW528">
        <v>0.17337145200000001</v>
      </c>
      <c r="BX528">
        <v>0.18480702500000001</v>
      </c>
      <c r="BY528">
        <v>0.20104145400000001</v>
      </c>
      <c r="BZ528">
        <v>1.2880334899999999</v>
      </c>
      <c r="CA528" s="1" t="s">
        <v>83</v>
      </c>
      <c r="CB528" s="1" t="s">
        <v>389</v>
      </c>
      <c r="CC528" s="1" t="s">
        <v>237</v>
      </c>
      <c r="CD528" s="1" t="s">
        <v>526</v>
      </c>
    </row>
    <row r="529" spans="1:82" x14ac:dyDescent="0.35">
      <c r="A529" s="1" t="s">
        <v>618</v>
      </c>
      <c r="B529">
        <v>0.36317792599999998</v>
      </c>
      <c r="C529">
        <v>0.613320647</v>
      </c>
      <c r="D529">
        <v>0.40532825900000002</v>
      </c>
      <c r="E529">
        <v>3.0629876309999999</v>
      </c>
      <c r="F529">
        <v>5.5604186489999998</v>
      </c>
      <c r="G529">
        <v>0.23101807799999999</v>
      </c>
      <c r="H529">
        <v>0.19514747900000001</v>
      </c>
      <c r="I529">
        <v>4.0526165560000003</v>
      </c>
      <c r="J529">
        <v>0.30076118000000002</v>
      </c>
      <c r="K529">
        <v>1.5079923879999999</v>
      </c>
      <c r="L529">
        <v>0.40751665100000001</v>
      </c>
      <c r="M529">
        <v>0.34272121799999999</v>
      </c>
      <c r="N529">
        <v>0.323596575</v>
      </c>
      <c r="O529">
        <v>0.30161750700000001</v>
      </c>
      <c r="P529">
        <v>1.1349191249999999</v>
      </c>
      <c r="Q529">
        <v>1.030256898</v>
      </c>
      <c r="R529">
        <v>2.175547098</v>
      </c>
      <c r="S529">
        <v>1.3167459560000001</v>
      </c>
      <c r="T529">
        <v>0.480875357</v>
      </c>
      <c r="U529">
        <v>0.94262606999999998</v>
      </c>
      <c r="V529">
        <v>0.28420551900000002</v>
      </c>
      <c r="W529">
        <v>0.37516650800000001</v>
      </c>
      <c r="X529">
        <v>0.16555661299999999</v>
      </c>
      <c r="Y529">
        <v>2.5713606090000001</v>
      </c>
      <c r="Z529">
        <v>3.7369172220000002</v>
      </c>
      <c r="AA529">
        <v>1.258039962</v>
      </c>
      <c r="AB529">
        <v>0.26631779300000002</v>
      </c>
      <c r="AC529">
        <v>0.35651760199999999</v>
      </c>
      <c r="AD529">
        <v>0.78981922000000004</v>
      </c>
      <c r="AE529">
        <v>0.16489058000000001</v>
      </c>
      <c r="AF529">
        <v>0.421598478</v>
      </c>
      <c r="AG529">
        <v>3.1942911509999998</v>
      </c>
      <c r="AH529">
        <v>1.1262607039999999</v>
      </c>
      <c r="AI529">
        <v>0.52140818300000003</v>
      </c>
      <c r="AJ529">
        <v>0.48211227400000001</v>
      </c>
      <c r="AK529">
        <v>0.95727878200000005</v>
      </c>
      <c r="AL529">
        <v>0.55613701199999999</v>
      </c>
      <c r="AM529">
        <v>0.447288297</v>
      </c>
      <c r="AN529">
        <v>0.64081826799999997</v>
      </c>
      <c r="AO529">
        <v>0.324833492</v>
      </c>
      <c r="AP529">
        <v>0.32378687</v>
      </c>
      <c r="AQ529">
        <v>0.45803996200000002</v>
      </c>
      <c r="AR529">
        <v>0.30057088500000001</v>
      </c>
      <c r="AS529">
        <v>0.20779869200000001</v>
      </c>
      <c r="AT529">
        <v>1.277148135</v>
      </c>
      <c r="AU529">
        <v>0.15437615499999999</v>
      </c>
      <c r="AV529">
        <v>1.2820909680000001</v>
      </c>
      <c r="AW529">
        <v>0.29916620900000002</v>
      </c>
      <c r="AX529">
        <v>0.40171751</v>
      </c>
      <c r="AY529">
        <v>1.1204753110000001</v>
      </c>
      <c r="AZ529">
        <v>0.12911278600000001</v>
      </c>
      <c r="BA529">
        <v>0.14863448000000001</v>
      </c>
      <c r="BB529">
        <v>0.20440361500000001</v>
      </c>
      <c r="BC529">
        <v>0.13495431599999999</v>
      </c>
      <c r="BD529">
        <v>0.15901942199999999</v>
      </c>
      <c r="BE529">
        <v>0.22527335400000001</v>
      </c>
      <c r="BF529">
        <v>0.17983923299999999</v>
      </c>
      <c r="BG529">
        <v>0.11208747300000001</v>
      </c>
      <c r="BH529">
        <v>0.22082979699999999</v>
      </c>
      <c r="BI529">
        <v>0.14054620800000001</v>
      </c>
      <c r="BJ529">
        <v>0.60077887100000005</v>
      </c>
      <c r="BK529">
        <v>0.29861700499999999</v>
      </c>
      <c r="BL529">
        <v>1.6065704730000001</v>
      </c>
      <c r="BM529">
        <v>2.348394828</v>
      </c>
      <c r="BN529">
        <v>0.165709721</v>
      </c>
      <c r="BO529">
        <v>1.369264566</v>
      </c>
      <c r="BP529">
        <v>0.81172300200000003</v>
      </c>
      <c r="BQ529">
        <v>0.24714164499999999</v>
      </c>
      <c r="BR529">
        <v>0.152528833</v>
      </c>
      <c r="BS529">
        <v>0.12626691300000001</v>
      </c>
      <c r="BT529">
        <v>0.13495431599999999</v>
      </c>
      <c r="BU529">
        <v>0.12626691300000001</v>
      </c>
      <c r="BV529">
        <v>0.57586499599999996</v>
      </c>
      <c r="BW529">
        <v>0.142243747</v>
      </c>
      <c r="BX529">
        <v>0.185431125</v>
      </c>
      <c r="BY529">
        <v>0.195716211</v>
      </c>
      <c r="BZ529">
        <v>1.255978831</v>
      </c>
      <c r="CA529" s="1" t="s">
        <v>83</v>
      </c>
      <c r="CB529" s="1" t="s">
        <v>389</v>
      </c>
      <c r="CC529" s="1" t="s">
        <v>237</v>
      </c>
      <c r="CD529" s="1" t="s">
        <v>526</v>
      </c>
    </row>
    <row r="530" spans="1:82" x14ac:dyDescent="0.35">
      <c r="A530" s="1" t="s">
        <v>619</v>
      </c>
      <c r="B530">
        <v>0.30162675100000003</v>
      </c>
      <c r="C530">
        <v>0.51649344799999997</v>
      </c>
      <c r="D530">
        <v>0.34579756</v>
      </c>
      <c r="E530">
        <v>2.694532309</v>
      </c>
      <c r="F530">
        <v>4.5368278359999996</v>
      </c>
      <c r="G530">
        <v>0.21927248099999999</v>
      </c>
      <c r="H530">
        <v>0.19950293699999999</v>
      </c>
      <c r="I530">
        <v>3.5142340710000002</v>
      </c>
      <c r="J530">
        <v>0.23463624</v>
      </c>
      <c r="K530">
        <v>1.327835517</v>
      </c>
      <c r="L530">
        <v>0.36172616400000002</v>
      </c>
      <c r="M530">
        <v>0.298237686</v>
      </c>
      <c r="N530">
        <v>0.28965205599999999</v>
      </c>
      <c r="O530">
        <v>0.26897876199999998</v>
      </c>
      <c r="P530">
        <v>0.99570718499999999</v>
      </c>
      <c r="Q530">
        <v>0.81518300899999996</v>
      </c>
      <c r="R530">
        <v>1.8526886579999999</v>
      </c>
      <c r="S530">
        <v>1.286150023</v>
      </c>
      <c r="T530">
        <v>0.44023949400000001</v>
      </c>
      <c r="U530">
        <v>0.83969724400000001</v>
      </c>
      <c r="V530">
        <v>0.25643922299999999</v>
      </c>
      <c r="W530">
        <v>0.34365115200000002</v>
      </c>
      <c r="X530">
        <v>0.156800723</v>
      </c>
      <c r="Y530">
        <v>1.772367826</v>
      </c>
      <c r="Z530">
        <v>3.188883868</v>
      </c>
      <c r="AA530">
        <v>1.1692272930000001</v>
      </c>
      <c r="AB530">
        <v>0.245368278</v>
      </c>
      <c r="AC530">
        <v>0.29202440099999999</v>
      </c>
      <c r="AD530">
        <v>0.72684139199999998</v>
      </c>
      <c r="AE530">
        <v>0.15612291</v>
      </c>
      <c r="AF530">
        <v>0.367261636</v>
      </c>
      <c r="AG530">
        <v>2.6331902390000002</v>
      </c>
      <c r="AH530">
        <v>0.86658382300000003</v>
      </c>
      <c r="AI530">
        <v>0.44758246699999998</v>
      </c>
      <c r="AJ530">
        <v>0.44238590100000003</v>
      </c>
      <c r="AK530">
        <v>0.79439674599999999</v>
      </c>
      <c r="AL530">
        <v>0.53287392700000002</v>
      </c>
      <c r="AM530">
        <v>0.38002711300000003</v>
      </c>
      <c r="AN530">
        <v>0.58472661500000001</v>
      </c>
      <c r="AO530">
        <v>0.28705377300000001</v>
      </c>
      <c r="AP530">
        <v>0.28829642999999999</v>
      </c>
      <c r="AQ530">
        <v>0.40024853100000002</v>
      </c>
      <c r="AR530">
        <v>0.29948034299999998</v>
      </c>
      <c r="AS530">
        <v>0.19780219800000001</v>
      </c>
      <c r="AT530">
        <v>1.1103535019999999</v>
      </c>
      <c r="AU530">
        <v>0.15338276200000001</v>
      </c>
      <c r="AV530">
        <v>1.2723421159999999</v>
      </c>
      <c r="AW530">
        <v>0.29623990500000003</v>
      </c>
      <c r="AX530">
        <v>0.375744737</v>
      </c>
      <c r="AY530">
        <v>0.94061962099999996</v>
      </c>
      <c r="AZ530">
        <v>0.12756520599999999</v>
      </c>
      <c r="BA530">
        <v>0.14775585899999999</v>
      </c>
      <c r="BB530">
        <v>0.21276313999999999</v>
      </c>
      <c r="BC530">
        <v>0.143982524</v>
      </c>
      <c r="BD530">
        <v>0.16430557400000001</v>
      </c>
      <c r="BE530">
        <v>0.22494373100000001</v>
      </c>
      <c r="BF530">
        <v>0.18065669300000001</v>
      </c>
      <c r="BG530">
        <v>0.113663445</v>
      </c>
      <c r="BH530">
        <v>0.213689925</v>
      </c>
      <c r="BI530">
        <v>0.12246789399999999</v>
      </c>
      <c r="BJ530">
        <v>0.61578180900000001</v>
      </c>
      <c r="BK530">
        <v>0.303323183</v>
      </c>
      <c r="BL530">
        <v>1.5926784060000001</v>
      </c>
      <c r="BM530">
        <v>2.3728319870000001</v>
      </c>
      <c r="BN530">
        <v>0.173441017</v>
      </c>
      <c r="BO530">
        <v>1.329206938</v>
      </c>
      <c r="BP530">
        <v>0.82748576699999998</v>
      </c>
      <c r="BQ530">
        <v>0.226863498</v>
      </c>
      <c r="BR530">
        <v>0.14742486399999999</v>
      </c>
      <c r="BS530">
        <v>0.129021581</v>
      </c>
      <c r="BT530">
        <v>0.143982524</v>
      </c>
      <c r="BU530">
        <v>0.126969416</v>
      </c>
      <c r="BV530">
        <v>0.60538858699999998</v>
      </c>
      <c r="BW530">
        <v>0.14471071099999999</v>
      </c>
      <c r="BX530">
        <v>0.20303190800000001</v>
      </c>
      <c r="BY530">
        <v>0.22779028200000001</v>
      </c>
      <c r="BZ530">
        <v>1.3775321060000001</v>
      </c>
      <c r="CA530" s="1" t="s">
        <v>83</v>
      </c>
      <c r="CB530" s="1" t="s">
        <v>389</v>
      </c>
      <c r="CC530" s="1" t="s">
        <v>237</v>
      </c>
      <c r="CD530" s="1" t="s">
        <v>526</v>
      </c>
    </row>
    <row r="531" spans="1:82" x14ac:dyDescent="0.35">
      <c r="A531" s="1" t="s">
        <v>620</v>
      </c>
      <c r="B531">
        <v>0.30711910999999997</v>
      </c>
      <c r="C531">
        <v>0.52241201400000004</v>
      </c>
      <c r="D531">
        <v>0.34242806399999998</v>
      </c>
      <c r="E531">
        <v>2.7310558290000002</v>
      </c>
      <c r="F531">
        <v>4.5304367760000002</v>
      </c>
      <c r="G531">
        <v>0.222629829</v>
      </c>
      <c r="H531">
        <v>0.17665940599999999</v>
      </c>
      <c r="I531">
        <v>3.4952424620000002</v>
      </c>
      <c r="J531">
        <v>0.240972143</v>
      </c>
      <c r="K531">
        <v>1.2595437350000001</v>
      </c>
      <c r="L531">
        <v>0.36569987399999998</v>
      </c>
      <c r="M531">
        <v>0.30803622600000002</v>
      </c>
      <c r="N531">
        <v>0.29897970899999998</v>
      </c>
      <c r="O531">
        <v>0.306545913</v>
      </c>
      <c r="P531">
        <v>1.002522068</v>
      </c>
      <c r="Q531">
        <v>0.82998968200000001</v>
      </c>
      <c r="R531">
        <v>1.8310214380000001</v>
      </c>
      <c r="S531">
        <v>1.222859108</v>
      </c>
      <c r="T531">
        <v>0.433566434</v>
      </c>
      <c r="U531">
        <v>0.86048377899999995</v>
      </c>
      <c r="V531">
        <v>0.25415567999999999</v>
      </c>
      <c r="W531">
        <v>0.35893614600000001</v>
      </c>
      <c r="X531">
        <v>0.157743895</v>
      </c>
      <c r="Y531">
        <v>1.769230769</v>
      </c>
      <c r="Z531">
        <v>3.143528603</v>
      </c>
      <c r="AA531">
        <v>1.1183079220000001</v>
      </c>
      <c r="AB531">
        <v>0.24842370699999999</v>
      </c>
      <c r="AC531">
        <v>0.30287744999999999</v>
      </c>
      <c r="AD531">
        <v>0.74538576199999995</v>
      </c>
      <c r="AE531">
        <v>0.15934884799999999</v>
      </c>
      <c r="AF531">
        <v>0.37532958799999999</v>
      </c>
      <c r="AG531">
        <v>2.7006763729999999</v>
      </c>
      <c r="AH531">
        <v>0.90083686799999996</v>
      </c>
      <c r="AI531">
        <v>0.45122090999999998</v>
      </c>
      <c r="AJ531">
        <v>0.44950131799999998</v>
      </c>
      <c r="AK531">
        <v>0.78172646999999995</v>
      </c>
      <c r="AL531">
        <v>0.52459016400000003</v>
      </c>
      <c r="AM531">
        <v>0.380259085</v>
      </c>
      <c r="AN531">
        <v>0.58844434300000004</v>
      </c>
      <c r="AO531">
        <v>0.29875043000000001</v>
      </c>
      <c r="AP531">
        <v>0.29187206199999999</v>
      </c>
      <c r="AQ531">
        <v>0.39424509899999999</v>
      </c>
      <c r="AR531">
        <v>0.28923535500000003</v>
      </c>
      <c r="AS531">
        <v>0.192229708</v>
      </c>
      <c r="AT531">
        <v>1.121067434</v>
      </c>
      <c r="AU531">
        <v>0.14559487199999999</v>
      </c>
      <c r="AV531">
        <v>1.250833933</v>
      </c>
      <c r="AW531">
        <v>0.29589901200000002</v>
      </c>
      <c r="AX531">
        <v>0.37268624500000003</v>
      </c>
      <c r="AY531">
        <v>0.90934658899999998</v>
      </c>
      <c r="AZ531">
        <v>0.122310158</v>
      </c>
      <c r="BA531">
        <v>0.140166133</v>
      </c>
      <c r="BB531">
        <v>0.20210608899999999</v>
      </c>
      <c r="BC531">
        <v>0.13493361200000001</v>
      </c>
      <c r="BD531">
        <v>0.15893779799999999</v>
      </c>
      <c r="BE531">
        <v>0.21767283700000001</v>
      </c>
      <c r="BF531">
        <v>0.17842893600000001</v>
      </c>
      <c r="BG531">
        <v>0.107332069</v>
      </c>
      <c r="BH531">
        <v>0.21198247100000001</v>
      </c>
      <c r="BI531">
        <v>0.12394532</v>
      </c>
      <c r="BJ531">
        <v>0.66263326600000005</v>
      </c>
      <c r="BK531">
        <v>0.28876970400000002</v>
      </c>
      <c r="BL531">
        <v>1.580417293</v>
      </c>
      <c r="BM531">
        <v>2.3158479949999999</v>
      </c>
      <c r="BN531">
        <v>0.16999149699999999</v>
      </c>
      <c r="BO531">
        <v>1.288377265</v>
      </c>
      <c r="BP531">
        <v>0.81653476400000002</v>
      </c>
      <c r="BQ531">
        <v>0.23153901499999999</v>
      </c>
      <c r="BR531">
        <v>0.14755706699999999</v>
      </c>
      <c r="BS531">
        <v>0.12950487299999999</v>
      </c>
      <c r="BT531">
        <v>0.13493361200000001</v>
      </c>
      <c r="BU531">
        <v>0.128392962</v>
      </c>
      <c r="BV531">
        <v>0.57466152100000001</v>
      </c>
      <c r="BW531">
        <v>0.13853097</v>
      </c>
      <c r="BX531">
        <v>0.17417751300000001</v>
      </c>
      <c r="BY531">
        <v>0.198639545</v>
      </c>
      <c r="BZ531">
        <v>1.302701289</v>
      </c>
      <c r="CA531" s="1" t="s">
        <v>83</v>
      </c>
      <c r="CB531" s="1" t="s">
        <v>389</v>
      </c>
      <c r="CC531" s="1" t="s">
        <v>237</v>
      </c>
      <c r="CD531" s="1" t="s">
        <v>526</v>
      </c>
    </row>
    <row r="532" spans="1:82" x14ac:dyDescent="0.35">
      <c r="A532" s="1" t="s">
        <v>621</v>
      </c>
      <c r="B532">
        <v>0.32798939199999999</v>
      </c>
      <c r="C532">
        <v>0.55761812899999996</v>
      </c>
      <c r="D532">
        <v>0.363548698</v>
      </c>
      <c r="E532">
        <v>2.9006750239999999</v>
      </c>
      <c r="F532">
        <v>4.9546769529999999</v>
      </c>
      <c r="G532">
        <v>0.23782545799999999</v>
      </c>
      <c r="H532">
        <v>0.18635487000000001</v>
      </c>
      <c r="I532">
        <v>3.783630665</v>
      </c>
      <c r="J532">
        <v>0.25566538100000002</v>
      </c>
      <c r="K532">
        <v>1.3154532299999999</v>
      </c>
      <c r="L532">
        <v>0.37813404099999998</v>
      </c>
      <c r="M532">
        <v>0.325699132</v>
      </c>
      <c r="N532">
        <v>0.31388621</v>
      </c>
      <c r="O532">
        <v>0.29001928599999999</v>
      </c>
      <c r="P532">
        <v>0.98216007699999996</v>
      </c>
      <c r="Q532">
        <v>0.88452266199999996</v>
      </c>
      <c r="R532">
        <v>1.946480231</v>
      </c>
      <c r="S532">
        <v>1.2802555449999999</v>
      </c>
      <c r="T532">
        <v>0.45262777199999998</v>
      </c>
      <c r="U532">
        <v>0.87849566099999998</v>
      </c>
      <c r="V532">
        <v>0.27000964300000002</v>
      </c>
      <c r="W532">
        <v>0.37704917999999998</v>
      </c>
      <c r="X532">
        <v>0.16947926699999999</v>
      </c>
      <c r="Y532">
        <v>1.8103905499999999</v>
      </c>
      <c r="Z532">
        <v>3.3606557380000002</v>
      </c>
      <c r="AA532">
        <v>1.227097396</v>
      </c>
      <c r="AB532">
        <v>0.264705882</v>
      </c>
      <c r="AC532">
        <v>0.37005785899999999</v>
      </c>
      <c r="AD532">
        <v>0.78676470600000004</v>
      </c>
      <c r="AE532">
        <v>0.16767116700000001</v>
      </c>
      <c r="AF532">
        <v>0.39742044399999998</v>
      </c>
      <c r="AG532">
        <v>2.8148505300000002</v>
      </c>
      <c r="AH532">
        <v>0.931774349</v>
      </c>
      <c r="AI532">
        <v>0.47938765700000002</v>
      </c>
      <c r="AJ532">
        <v>0.466489875</v>
      </c>
      <c r="AK532">
        <v>0.837391514</v>
      </c>
      <c r="AL532">
        <v>0.55773866900000002</v>
      </c>
      <c r="AM532">
        <v>0.39754098399999999</v>
      </c>
      <c r="AN532">
        <v>0.61583895899999996</v>
      </c>
      <c r="AO532">
        <v>0.29845708799999998</v>
      </c>
      <c r="AP532">
        <v>0.30568948899999998</v>
      </c>
      <c r="AQ532">
        <v>0.41658630699999999</v>
      </c>
      <c r="AR532">
        <v>0.28676470599999998</v>
      </c>
      <c r="AS532">
        <v>0.18411850699999999</v>
      </c>
      <c r="AT532">
        <v>1.1517578989999999</v>
      </c>
      <c r="AU532">
        <v>0.14514590899999999</v>
      </c>
      <c r="AV532">
        <v>1.219848687</v>
      </c>
      <c r="AW532">
        <v>0.28177252200000003</v>
      </c>
      <c r="AX532">
        <v>0.35062623199999998</v>
      </c>
      <c r="AY532">
        <v>1.0207896240000001</v>
      </c>
      <c r="AZ532">
        <v>0.122194672</v>
      </c>
      <c r="BA532">
        <v>0.142348528</v>
      </c>
      <c r="BB532">
        <v>0.19893190899999999</v>
      </c>
      <c r="BC532">
        <v>0.13936041699999999</v>
      </c>
      <c r="BD532">
        <v>0.15741623800000001</v>
      </c>
      <c r="BE532">
        <v>0.22003941799999999</v>
      </c>
      <c r="BF532">
        <v>0.17699790200000001</v>
      </c>
      <c r="BG532">
        <v>0.10973361299999999</v>
      </c>
      <c r="BH532">
        <v>0.20815054999999999</v>
      </c>
      <c r="BI532">
        <v>0.13033250699999999</v>
      </c>
      <c r="BJ532">
        <v>0.61288066600000002</v>
      </c>
      <c r="BK532">
        <v>0.29664950099999998</v>
      </c>
      <c r="BL532">
        <v>1.503337784</v>
      </c>
      <c r="BM532">
        <v>2.2904189709999998</v>
      </c>
      <c r="BN532">
        <v>0.17445482900000001</v>
      </c>
      <c r="BO532">
        <v>1.2830440590000001</v>
      </c>
      <c r="BP532">
        <v>0.803102549</v>
      </c>
      <c r="BQ532">
        <v>0.22639710099999999</v>
      </c>
      <c r="BR532">
        <v>0.14317502700000001</v>
      </c>
      <c r="BS532">
        <v>0.11577341200000001</v>
      </c>
      <c r="BT532">
        <v>0.13936041699999999</v>
      </c>
      <c r="BU532">
        <v>0.123784093</v>
      </c>
      <c r="BV532">
        <v>0.55432640300000002</v>
      </c>
      <c r="BW532">
        <v>0.13154046699999999</v>
      </c>
      <c r="BX532">
        <v>0.17509059699999999</v>
      </c>
      <c r="BY532">
        <v>0.18736092600000001</v>
      </c>
      <c r="BZ532">
        <v>1.272299574</v>
      </c>
      <c r="CA532" s="1" t="s">
        <v>83</v>
      </c>
      <c r="CB532" s="1" t="s">
        <v>389</v>
      </c>
      <c r="CC532" s="1" t="s">
        <v>237</v>
      </c>
      <c r="CD532" s="1" t="s">
        <v>526</v>
      </c>
    </row>
    <row r="533" spans="1:82" x14ac:dyDescent="0.35">
      <c r="A533" s="1" t="s">
        <v>622</v>
      </c>
      <c r="B533">
        <v>0.27548837900000001</v>
      </c>
      <c r="C533">
        <v>0.46984172299999999</v>
      </c>
      <c r="D533">
        <v>0.317410523</v>
      </c>
      <c r="E533">
        <v>2.4574361900000001</v>
      </c>
      <c r="F533">
        <v>4.0089833170000002</v>
      </c>
      <c r="G533">
        <v>0.238984743</v>
      </c>
      <c r="H533">
        <v>0.17881078</v>
      </c>
      <c r="I533">
        <v>3.194353344</v>
      </c>
      <c r="J533">
        <v>0.200912591</v>
      </c>
      <c r="K533">
        <v>1.312419792</v>
      </c>
      <c r="L533">
        <v>0.34250677299999999</v>
      </c>
      <c r="M533">
        <v>0.28903465</v>
      </c>
      <c r="N533">
        <v>0.28546984199999997</v>
      </c>
      <c r="O533">
        <v>0.26693283899999998</v>
      </c>
      <c r="P533">
        <v>0.89034649899999996</v>
      </c>
      <c r="Q533">
        <v>0.72807642900000002</v>
      </c>
      <c r="R533">
        <v>1.696563525</v>
      </c>
      <c r="S533">
        <v>1.2419791819999999</v>
      </c>
      <c r="T533">
        <v>0.43462141700000001</v>
      </c>
      <c r="U533">
        <v>0.82418365900000001</v>
      </c>
      <c r="V533">
        <v>0.25780692999999999</v>
      </c>
      <c r="W533">
        <v>0.35819192900000002</v>
      </c>
      <c r="X533">
        <v>0.170540425</v>
      </c>
      <c r="Y533">
        <v>1.446028804</v>
      </c>
      <c r="Z533">
        <v>2.7183801509999999</v>
      </c>
      <c r="AA533">
        <v>1.082988735</v>
      </c>
      <c r="AB533">
        <v>0.25980322300000003</v>
      </c>
      <c r="AC533">
        <v>0.28589761899999999</v>
      </c>
      <c r="AD533">
        <v>0.68387280800000005</v>
      </c>
      <c r="AE533">
        <v>0.168116355</v>
      </c>
      <c r="AF533">
        <v>0.35747896800000001</v>
      </c>
      <c r="AG533">
        <v>2.3165549689999998</v>
      </c>
      <c r="AH533">
        <v>0.78397262199999995</v>
      </c>
      <c r="AI533">
        <v>0.42920290900000002</v>
      </c>
      <c r="AJ533">
        <v>0.40396406699999998</v>
      </c>
      <c r="AK533">
        <v>0.76087266499999995</v>
      </c>
      <c r="AL533">
        <v>0.53671752500000003</v>
      </c>
      <c r="AM533">
        <v>0.35106231300000001</v>
      </c>
      <c r="AN533">
        <v>0.54798231900000005</v>
      </c>
      <c r="AO533">
        <v>0.282047626</v>
      </c>
      <c r="AP533">
        <v>0.26294025399999998</v>
      </c>
      <c r="AQ533">
        <v>0.371167831</v>
      </c>
      <c r="AR533">
        <v>0.28033651799999998</v>
      </c>
      <c r="AS533">
        <v>0.17733120299999999</v>
      </c>
      <c r="AT533">
        <v>1.0239636759999999</v>
      </c>
      <c r="AU533">
        <v>0.14268897699999999</v>
      </c>
      <c r="AV533">
        <v>1.2293786259999999</v>
      </c>
      <c r="AW533">
        <v>0.30034474100000003</v>
      </c>
      <c r="AX533">
        <v>0.32388800099999998</v>
      </c>
      <c r="AY533">
        <v>0.87236189399999997</v>
      </c>
      <c r="AZ533">
        <v>0.108130833</v>
      </c>
      <c r="BA533">
        <v>0.61237702900000002</v>
      </c>
      <c r="BB533">
        <v>0.19532498100000001</v>
      </c>
      <c r="BC533">
        <v>0.129487934</v>
      </c>
      <c r="BD533">
        <v>0.15572185299999999</v>
      </c>
      <c r="BE533">
        <v>0.201799378</v>
      </c>
      <c r="BF533">
        <v>0.16295299799999999</v>
      </c>
      <c r="BG533">
        <v>0.10577650700000001</v>
      </c>
      <c r="BH533">
        <v>0.22273606300000001</v>
      </c>
      <c r="BI533">
        <v>0.113007652</v>
      </c>
      <c r="BJ533">
        <v>0.61010678600000001</v>
      </c>
      <c r="BK533">
        <v>0.27739006100000002</v>
      </c>
      <c r="BL533">
        <v>1.5052551919999999</v>
      </c>
      <c r="BM533">
        <v>2.3260741610000002</v>
      </c>
      <c r="BN533">
        <v>0.15345160999999999</v>
      </c>
      <c r="BO533">
        <v>1.2122256789999999</v>
      </c>
      <c r="BP533">
        <v>0.76238123300000005</v>
      </c>
      <c r="BQ533">
        <v>0.21323467600000001</v>
      </c>
      <c r="BR533">
        <v>0.1460523</v>
      </c>
      <c r="BS533">
        <v>0.130244682</v>
      </c>
      <c r="BT533">
        <v>0.129487934</v>
      </c>
      <c r="BU533">
        <v>0.133019423</v>
      </c>
      <c r="BV533">
        <v>0.517951736</v>
      </c>
      <c r="BW533">
        <v>0.140670983</v>
      </c>
      <c r="BX533">
        <v>0.169931893</v>
      </c>
      <c r="BY533">
        <v>0.20987135300000001</v>
      </c>
      <c r="BZ533">
        <v>1.367022618</v>
      </c>
      <c r="CA533" s="1" t="s">
        <v>83</v>
      </c>
      <c r="CB533" s="1" t="s">
        <v>389</v>
      </c>
      <c r="CC533" s="1" t="s">
        <v>237</v>
      </c>
      <c r="CD533" s="1" t="s">
        <v>526</v>
      </c>
    </row>
    <row r="534" spans="1:82" x14ac:dyDescent="0.35">
      <c r="A534" s="1" t="s">
        <v>623</v>
      </c>
      <c r="B534">
        <v>0.28758932500000001</v>
      </c>
      <c r="C534">
        <v>0.48169753500000001</v>
      </c>
      <c r="D534">
        <v>0.32346507200000002</v>
      </c>
      <c r="E534">
        <v>2.4751348989999999</v>
      </c>
      <c r="F534">
        <v>4.3497156190000004</v>
      </c>
      <c r="G534">
        <v>0.231733994</v>
      </c>
      <c r="H534">
        <v>0.180399592</v>
      </c>
      <c r="I534">
        <v>3.3034854889999998</v>
      </c>
      <c r="J534">
        <v>0.22196295799999999</v>
      </c>
      <c r="K534">
        <v>1.2412133590000001</v>
      </c>
      <c r="L534">
        <v>0.35102814599999999</v>
      </c>
      <c r="M534">
        <v>0.298381216</v>
      </c>
      <c r="N534">
        <v>0.28963103400000001</v>
      </c>
      <c r="O534">
        <v>0.27519323299999998</v>
      </c>
      <c r="P534">
        <v>0.93131106900000005</v>
      </c>
      <c r="Q534">
        <v>0.741432113</v>
      </c>
      <c r="R534">
        <v>1.725535949</v>
      </c>
      <c r="S534">
        <v>1.21744203</v>
      </c>
      <c r="T534">
        <v>0.43371736900000002</v>
      </c>
      <c r="U534">
        <v>0.86393466500000005</v>
      </c>
      <c r="V534">
        <v>0.26994312399999998</v>
      </c>
      <c r="W534">
        <v>0.368091002</v>
      </c>
      <c r="X534">
        <v>0.17573282800000001</v>
      </c>
      <c r="Y534">
        <v>1.4102377129999999</v>
      </c>
      <c r="Z534">
        <v>2.7307860580000001</v>
      </c>
      <c r="AA534">
        <v>1.093918623</v>
      </c>
      <c r="AB534">
        <v>0.24354674100000001</v>
      </c>
      <c r="AC534">
        <v>0.32142336300000002</v>
      </c>
      <c r="AD534">
        <v>0.69957707499999999</v>
      </c>
      <c r="AE534">
        <v>0.16902435499999999</v>
      </c>
      <c r="AF534">
        <v>0.35759078300000002</v>
      </c>
      <c r="AG534">
        <v>2.360653347</v>
      </c>
      <c r="AH534">
        <v>0.79830829800000003</v>
      </c>
      <c r="AI534">
        <v>0.43313402400000001</v>
      </c>
      <c r="AJ534">
        <v>0.42205045899999999</v>
      </c>
      <c r="AK534">
        <v>0.74989062299999998</v>
      </c>
      <c r="AL534">
        <v>0.53653201100000003</v>
      </c>
      <c r="AM534">
        <v>0.34738223699999998</v>
      </c>
      <c r="AN534">
        <v>0.57240775799999999</v>
      </c>
      <c r="AO534">
        <v>0.27519323299999998</v>
      </c>
      <c r="AP534">
        <v>0.28321423400000001</v>
      </c>
      <c r="AQ534">
        <v>0.36896602000000001</v>
      </c>
      <c r="AR534">
        <v>0.26965145099999999</v>
      </c>
      <c r="AS534">
        <v>0.172702412</v>
      </c>
      <c r="AT534">
        <v>0.98549763800000001</v>
      </c>
      <c r="AU534">
        <v>0.13449904700000001</v>
      </c>
      <c r="AV534">
        <v>1.1780061319999999</v>
      </c>
      <c r="AW534">
        <v>0.27753377000000001</v>
      </c>
      <c r="AX534">
        <v>0.28863843500000003</v>
      </c>
      <c r="AY534">
        <v>0.83881660700000005</v>
      </c>
      <c r="AZ534">
        <v>0.111461009</v>
      </c>
      <c r="BA534">
        <v>0.13151570400000001</v>
      </c>
      <c r="BB534">
        <v>0.19035385799999999</v>
      </c>
      <c r="BC534">
        <v>0.123725864</v>
      </c>
      <c r="BD534">
        <v>0.15190188099999999</v>
      </c>
      <c r="BE534">
        <v>0.198640922</v>
      </c>
      <c r="BF534">
        <v>0.16499544199999999</v>
      </c>
      <c r="BG534">
        <v>0.105660065</v>
      </c>
      <c r="BH534">
        <v>0.21364050700000001</v>
      </c>
      <c r="BI534">
        <v>0.111378139</v>
      </c>
      <c r="BJ534">
        <v>0.58921024300000002</v>
      </c>
      <c r="BK534">
        <v>0.26303140800000002</v>
      </c>
      <c r="BL534">
        <v>1.440706058</v>
      </c>
      <c r="BM534">
        <v>2.235352615</v>
      </c>
      <c r="BN534">
        <v>0.15637689599999999</v>
      </c>
      <c r="BO534">
        <v>1.1993867570000001</v>
      </c>
      <c r="BP534">
        <v>0.75586309799999996</v>
      </c>
      <c r="BQ534">
        <v>0.218281263</v>
      </c>
      <c r="BR534">
        <v>0.155548189</v>
      </c>
      <c r="BS534">
        <v>0.13483053</v>
      </c>
      <c r="BT534">
        <v>0.123725864</v>
      </c>
      <c r="BU534">
        <v>0.122317063</v>
      </c>
      <c r="BV534">
        <v>0.55539902200000002</v>
      </c>
      <c r="BW534">
        <v>0.13582497700000001</v>
      </c>
      <c r="BX534">
        <v>0.163586641</v>
      </c>
      <c r="BY534">
        <v>0.20394464200000001</v>
      </c>
      <c r="BZ534">
        <v>1.3412612909999999</v>
      </c>
      <c r="CA534" s="1" t="s">
        <v>83</v>
      </c>
      <c r="CB534" s="1" t="s">
        <v>389</v>
      </c>
      <c r="CC534" s="1" t="s">
        <v>237</v>
      </c>
      <c r="CD534" s="1" t="s">
        <v>526</v>
      </c>
    </row>
    <row r="535" spans="1:82" x14ac:dyDescent="0.35">
      <c r="A535" s="1" t="s">
        <v>624</v>
      </c>
      <c r="B535">
        <v>0.298368996</v>
      </c>
      <c r="C535">
        <v>0.51054915499999998</v>
      </c>
      <c r="D535">
        <v>0.342061948</v>
      </c>
      <c r="E535">
        <v>2.637887176</v>
      </c>
      <c r="F535">
        <v>4.5063594189999998</v>
      </c>
      <c r="G535">
        <v>0.23193176700000001</v>
      </c>
      <c r="H535">
        <v>0.21277869199999999</v>
      </c>
      <c r="I535">
        <v>3.4307945530000001</v>
      </c>
      <c r="J535">
        <v>0.23522370200000001</v>
      </c>
      <c r="K535">
        <v>1.2672452489999999</v>
      </c>
      <c r="L535">
        <v>0.35433188700000001</v>
      </c>
      <c r="M535">
        <v>0.31138710200000003</v>
      </c>
      <c r="N535">
        <v>0.30061349700000001</v>
      </c>
      <c r="O535">
        <v>0.28220858900000001</v>
      </c>
      <c r="P535">
        <v>0.90273829100000003</v>
      </c>
      <c r="Q535">
        <v>0.78018853799999999</v>
      </c>
      <c r="R535">
        <v>1.779440371</v>
      </c>
      <c r="S535">
        <v>1.2459973070000001</v>
      </c>
      <c r="T535">
        <v>0.43558282199999998</v>
      </c>
      <c r="U535">
        <v>0.86518030800000001</v>
      </c>
      <c r="V535">
        <v>0.27921592099999998</v>
      </c>
      <c r="W535">
        <v>0.38096663200000003</v>
      </c>
      <c r="X535">
        <v>0.175220709</v>
      </c>
      <c r="Y535">
        <v>1.409247344</v>
      </c>
      <c r="Z535">
        <v>2.816549454</v>
      </c>
      <c r="AA535">
        <v>1.169385007</v>
      </c>
      <c r="AB535">
        <v>0.25407751000000001</v>
      </c>
      <c r="AC535">
        <v>0.31153673500000001</v>
      </c>
      <c r="AD535">
        <v>0.71614544400000002</v>
      </c>
      <c r="AE535">
        <v>0.171030974</v>
      </c>
      <c r="AF535">
        <v>0.370492294</v>
      </c>
      <c r="AG535">
        <v>2.5126440219999999</v>
      </c>
      <c r="AH535">
        <v>0.822684423</v>
      </c>
      <c r="AI535">
        <v>0.45249139599999999</v>
      </c>
      <c r="AJ535">
        <v>0.425407751</v>
      </c>
      <c r="AK535">
        <v>0.76253179699999996</v>
      </c>
      <c r="AL535">
        <v>0.54541373599999998</v>
      </c>
      <c r="AM535">
        <v>0.36690109199999998</v>
      </c>
      <c r="AN535">
        <v>0.61454436599999995</v>
      </c>
      <c r="AO535">
        <v>0.28161005500000003</v>
      </c>
      <c r="AP535">
        <v>0.28400418999999999</v>
      </c>
      <c r="AQ535">
        <v>0.38410893299999999</v>
      </c>
      <c r="AR535">
        <v>0.26574891499999997</v>
      </c>
      <c r="AS535">
        <v>0.16959492400000001</v>
      </c>
      <c r="AT535">
        <v>1.0229380189999999</v>
      </c>
      <c r="AU535">
        <v>0.13299170299999999</v>
      </c>
      <c r="AV535">
        <v>1.1755327799999999</v>
      </c>
      <c r="AW535">
        <v>0.28306491</v>
      </c>
      <c r="AX535">
        <v>0.29128029900000002</v>
      </c>
      <c r="AY535">
        <v>0.93378883999999995</v>
      </c>
      <c r="AZ535">
        <v>0.109809663</v>
      </c>
      <c r="BA535">
        <v>0.14332194600000001</v>
      </c>
      <c r="BB535">
        <v>0.192451602</v>
      </c>
      <c r="BC535">
        <v>0.125671059</v>
      </c>
      <c r="BD535">
        <v>0.15161867600000001</v>
      </c>
      <c r="BE535">
        <v>0.192614283</v>
      </c>
      <c r="BF535">
        <v>0.161948918</v>
      </c>
      <c r="BG535">
        <v>0.106881406</v>
      </c>
      <c r="BH535">
        <v>0.20660484800000001</v>
      </c>
      <c r="BI535">
        <v>0.11900113900000001</v>
      </c>
      <c r="BJ535">
        <v>0.59996746400000001</v>
      </c>
      <c r="BK535">
        <v>0.255897186</v>
      </c>
      <c r="BL535">
        <v>1.427688303</v>
      </c>
      <c r="BM535">
        <v>2.2099398080000001</v>
      </c>
      <c r="BN535">
        <v>0.15373352900000001</v>
      </c>
      <c r="BO535">
        <v>1.1904994310000001</v>
      </c>
      <c r="BP535">
        <v>0.759232146</v>
      </c>
      <c r="BQ535">
        <v>0.21831787899999999</v>
      </c>
      <c r="BR535">
        <v>0.14478607499999999</v>
      </c>
      <c r="BS535">
        <v>0.12819261400000001</v>
      </c>
      <c r="BT535">
        <v>0.125671059</v>
      </c>
      <c r="BU535">
        <v>0.116154222</v>
      </c>
      <c r="BV535">
        <v>0.54205303400000004</v>
      </c>
      <c r="BW535">
        <v>0.13372376799999999</v>
      </c>
      <c r="BX535">
        <v>0.16951358399999999</v>
      </c>
      <c r="BY535">
        <v>0.190011388</v>
      </c>
      <c r="BZ535">
        <v>1.295835367</v>
      </c>
      <c r="CA535" s="1" t="s">
        <v>83</v>
      </c>
      <c r="CB535" s="1" t="s">
        <v>389</v>
      </c>
      <c r="CC535" s="1" t="s">
        <v>237</v>
      </c>
      <c r="CD535" s="1" t="s">
        <v>526</v>
      </c>
    </row>
    <row r="536" spans="1:82" x14ac:dyDescent="0.35">
      <c r="A536" s="1" t="s">
        <v>625</v>
      </c>
      <c r="B536">
        <v>0.20795659999999999</v>
      </c>
      <c r="C536">
        <v>0.36806231700000003</v>
      </c>
      <c r="D536">
        <v>0.22729169599999999</v>
      </c>
      <c r="E536">
        <v>1.9339268329999999</v>
      </c>
      <c r="F536">
        <v>3.1744331620000001</v>
      </c>
      <c r="G536">
        <v>0.20002782</v>
      </c>
      <c r="H536">
        <v>0.15426345799999999</v>
      </c>
      <c r="I536">
        <v>2.44748922</v>
      </c>
      <c r="J536">
        <v>0.16580887499999999</v>
      </c>
      <c r="K536">
        <v>1.017387676</v>
      </c>
      <c r="L536">
        <v>0.28321046</v>
      </c>
      <c r="M536">
        <v>0.242871053</v>
      </c>
      <c r="N536">
        <v>0.21894561100000001</v>
      </c>
      <c r="O536">
        <v>0.23202114300000001</v>
      </c>
      <c r="P536">
        <v>0.71345110599999995</v>
      </c>
      <c r="Q536">
        <v>0.551954375</v>
      </c>
      <c r="R536">
        <v>1.305883989</v>
      </c>
      <c r="S536">
        <v>0.983586034</v>
      </c>
      <c r="T536">
        <v>0.43385728200000001</v>
      </c>
      <c r="U536">
        <v>0.71052997600000001</v>
      </c>
      <c r="V536">
        <v>0.219641118</v>
      </c>
      <c r="W536">
        <v>0.32605369299999998</v>
      </c>
      <c r="X536">
        <v>0.16511336800000001</v>
      </c>
      <c r="Y536">
        <v>0.95715676699999996</v>
      </c>
      <c r="Z536">
        <v>2.0147447490000001</v>
      </c>
      <c r="AA536">
        <v>0.843928224</v>
      </c>
      <c r="AB536">
        <v>0.19919321200000001</v>
      </c>
      <c r="AC536">
        <v>0.22033662500000001</v>
      </c>
      <c r="AD536">
        <v>0.54555571000000003</v>
      </c>
      <c r="AE536">
        <v>0.140214216</v>
      </c>
      <c r="AF536">
        <v>0.288218111</v>
      </c>
      <c r="AG536">
        <v>1.7810543889999999</v>
      </c>
      <c r="AH536">
        <v>0.57170677400000003</v>
      </c>
      <c r="AI536">
        <v>0.33996383400000002</v>
      </c>
      <c r="AJ536">
        <v>0.30769230800000003</v>
      </c>
      <c r="AK536">
        <v>0.57462790399999997</v>
      </c>
      <c r="AL536">
        <v>0.42495479200000003</v>
      </c>
      <c r="AM536">
        <v>0.26234524999999997</v>
      </c>
      <c r="AN536">
        <v>0.44081235200000002</v>
      </c>
      <c r="AO536">
        <v>0.21741549600000001</v>
      </c>
      <c r="AP536">
        <v>0.221449437</v>
      </c>
      <c r="AQ536">
        <v>0.280011128</v>
      </c>
      <c r="AR536">
        <v>0.21713729300000001</v>
      </c>
      <c r="AS536">
        <v>0.17785527500000001</v>
      </c>
      <c r="AT536">
        <v>0.95455536200000002</v>
      </c>
      <c r="AU536">
        <v>0.16085440300000001</v>
      </c>
      <c r="AV536">
        <v>1.144616391</v>
      </c>
      <c r="AW536">
        <v>0.29272013899999999</v>
      </c>
      <c r="AX536">
        <v>0.34154315600000001</v>
      </c>
      <c r="AY536">
        <v>0.97133827399999995</v>
      </c>
      <c r="AZ536">
        <v>0.12031386199999999</v>
      </c>
      <c r="BA536">
        <v>0.16281604199999999</v>
      </c>
      <c r="BB536">
        <v>0.197907585</v>
      </c>
      <c r="BC536">
        <v>0.135244115</v>
      </c>
      <c r="BD536">
        <v>0.164341761</v>
      </c>
      <c r="BE536">
        <v>0.18493897100000001</v>
      </c>
      <c r="BF536">
        <v>0.17654751499999999</v>
      </c>
      <c r="BG536">
        <v>0.12031386199999999</v>
      </c>
      <c r="BH536">
        <v>0.21022231899999999</v>
      </c>
      <c r="BI536">
        <v>0.11072362700000001</v>
      </c>
      <c r="BJ536">
        <v>0.62587183999999996</v>
      </c>
      <c r="BK536">
        <v>0.27539232800000002</v>
      </c>
      <c r="BL536">
        <v>1.60440279</v>
      </c>
      <c r="BM536">
        <v>2.45771578</v>
      </c>
      <c r="BN536">
        <v>0.15769398400000001</v>
      </c>
      <c r="BO536">
        <v>1.31342633</v>
      </c>
      <c r="BP536">
        <v>0.90137314700000004</v>
      </c>
      <c r="BQ536">
        <v>0.25632083700000002</v>
      </c>
      <c r="BR536">
        <v>0.162598082</v>
      </c>
      <c r="BS536">
        <v>0.13328247600000001</v>
      </c>
      <c r="BT536">
        <v>0.135244115</v>
      </c>
      <c r="BU536">
        <v>0.165322581</v>
      </c>
      <c r="BV536">
        <v>0.47493461199999998</v>
      </c>
      <c r="BW536">
        <v>0.16423278099999999</v>
      </c>
      <c r="BX536">
        <v>0.180252833</v>
      </c>
      <c r="BY536">
        <v>0.247493461</v>
      </c>
      <c r="BZ536">
        <v>1.4245858760000001</v>
      </c>
      <c r="CA536" s="1" t="s">
        <v>83</v>
      </c>
      <c r="CB536" s="1" t="s">
        <v>389</v>
      </c>
      <c r="CC536" s="1" t="s">
        <v>237</v>
      </c>
      <c r="CD536" s="1" t="s">
        <v>526</v>
      </c>
    </row>
    <row r="537" spans="1:82" x14ac:dyDescent="0.35">
      <c r="A537" s="1" t="s">
        <v>626</v>
      </c>
      <c r="B537">
        <v>0.22501436</v>
      </c>
      <c r="C537">
        <v>0.38584147000000002</v>
      </c>
      <c r="D537">
        <v>0.25057438300000001</v>
      </c>
      <c r="E537">
        <v>1.996553705</v>
      </c>
      <c r="F537">
        <v>3.0169442850000001</v>
      </c>
      <c r="G537">
        <v>0.218983343</v>
      </c>
      <c r="H537">
        <v>0.15537047700000001</v>
      </c>
      <c r="I537">
        <v>2.5145031590000002</v>
      </c>
      <c r="J537">
        <v>0.17073521</v>
      </c>
      <c r="K537">
        <v>1.048535325</v>
      </c>
      <c r="L537">
        <v>0.27455485400000001</v>
      </c>
      <c r="M537">
        <v>0.25272831699999998</v>
      </c>
      <c r="N537">
        <v>0.22817346399999999</v>
      </c>
      <c r="O537">
        <v>0.22343480800000001</v>
      </c>
      <c r="P537">
        <v>0.73377369299999995</v>
      </c>
      <c r="Q537">
        <v>0.56232050499999997</v>
      </c>
      <c r="R537">
        <v>1.336157381</v>
      </c>
      <c r="S537">
        <v>1.0027283170000001</v>
      </c>
      <c r="T537">
        <v>0.38943136099999998</v>
      </c>
      <c r="U537">
        <v>0.716685813</v>
      </c>
      <c r="V537">
        <v>0.22731188999999999</v>
      </c>
      <c r="W537">
        <v>0.31275129200000001</v>
      </c>
      <c r="X537">
        <v>0.16815048799999999</v>
      </c>
      <c r="Y537">
        <v>0.97343480800000004</v>
      </c>
      <c r="Z537">
        <v>2.1112866170000002</v>
      </c>
      <c r="AA537">
        <v>0.87076392899999999</v>
      </c>
      <c r="AB537">
        <v>0.20763928800000001</v>
      </c>
      <c r="AC537">
        <v>0.228891442</v>
      </c>
      <c r="AD537">
        <v>0.56461803600000005</v>
      </c>
      <c r="AE537">
        <v>0.14187248699999999</v>
      </c>
      <c r="AF537">
        <v>0.27958070099999999</v>
      </c>
      <c r="AG537">
        <v>1.802699598</v>
      </c>
      <c r="AH537">
        <v>0.58888569800000001</v>
      </c>
      <c r="AI537">
        <v>0.34391154499999999</v>
      </c>
      <c r="AJ537">
        <v>0.30643308400000002</v>
      </c>
      <c r="AK537">
        <v>0.56993107399999998</v>
      </c>
      <c r="AL537">
        <v>0.43782309000000003</v>
      </c>
      <c r="AM537">
        <v>0.26536473300000002</v>
      </c>
      <c r="AN537">
        <v>0.44643882800000001</v>
      </c>
      <c r="AO537">
        <v>0.224727168</v>
      </c>
      <c r="AP537">
        <v>0.22515795499999999</v>
      </c>
      <c r="AQ537">
        <v>0.300114877</v>
      </c>
      <c r="AR537">
        <v>0.21453187800000001</v>
      </c>
      <c r="AS537">
        <v>0.183085004</v>
      </c>
      <c r="AT537">
        <v>0.95133454799999995</v>
      </c>
      <c r="AU537">
        <v>0.16121770799999999</v>
      </c>
      <c r="AV537">
        <v>1.1441740810000001</v>
      </c>
      <c r="AW537">
        <v>0.29188551800000001</v>
      </c>
      <c r="AX537">
        <v>0.324472076</v>
      </c>
      <c r="AY537">
        <v>0.89066352199999999</v>
      </c>
      <c r="AZ537">
        <v>0.112016293</v>
      </c>
      <c r="BA537">
        <v>0.15650123299999999</v>
      </c>
      <c r="BB537">
        <v>0.19916389800000001</v>
      </c>
      <c r="BC537">
        <v>0.13463393700000001</v>
      </c>
      <c r="BD537">
        <v>0.16314717500000001</v>
      </c>
      <c r="BE537">
        <v>0.19916389800000001</v>
      </c>
      <c r="BF537">
        <v>0.17193697099999999</v>
      </c>
      <c r="BG537">
        <v>0.120913281</v>
      </c>
      <c r="BH537">
        <v>0.20623861099999999</v>
      </c>
      <c r="BI537">
        <v>0.112766642</v>
      </c>
      <c r="BJ537">
        <v>0.62675527900000005</v>
      </c>
      <c r="BK537">
        <v>0.27698574300000001</v>
      </c>
      <c r="BL537">
        <v>1.606281488</v>
      </c>
      <c r="BM537">
        <v>2.3905027329999999</v>
      </c>
      <c r="BN537">
        <v>0.157144388</v>
      </c>
      <c r="BO537">
        <v>1.3143959700000001</v>
      </c>
      <c r="BP537">
        <v>0.88015864499999996</v>
      </c>
      <c r="BQ537">
        <v>0.24922285299999999</v>
      </c>
      <c r="BR537">
        <v>0.16314717500000001</v>
      </c>
      <c r="BS537">
        <v>0.14363811800000001</v>
      </c>
      <c r="BT537">
        <v>0.13463393700000001</v>
      </c>
      <c r="BU537">
        <v>0.16818522899999999</v>
      </c>
      <c r="BV537">
        <v>0.45471111600000003</v>
      </c>
      <c r="BW537">
        <v>0.16014578199999999</v>
      </c>
      <c r="BX537">
        <v>0.18940936899999999</v>
      </c>
      <c r="BY537">
        <v>0.261014042</v>
      </c>
      <c r="BZ537">
        <v>1.4601779399999999</v>
      </c>
      <c r="CA537" s="1" t="s">
        <v>83</v>
      </c>
      <c r="CB537" s="1" t="s">
        <v>389</v>
      </c>
      <c r="CC537" s="1" t="s">
        <v>237</v>
      </c>
      <c r="CD537" s="1" t="s">
        <v>526</v>
      </c>
    </row>
    <row r="538" spans="1:82" x14ac:dyDescent="0.35">
      <c r="A538" s="1" t="s">
        <v>627</v>
      </c>
      <c r="B538">
        <v>0.24970513899999999</v>
      </c>
      <c r="C538">
        <v>0.44178601499999998</v>
      </c>
      <c r="D538">
        <v>0.28559393399999999</v>
      </c>
      <c r="E538">
        <v>2.2965459140000002</v>
      </c>
      <c r="F538">
        <v>3.7631002530000002</v>
      </c>
      <c r="G538">
        <v>0.22914911499999999</v>
      </c>
      <c r="H538">
        <v>0.18416175200000001</v>
      </c>
      <c r="I538">
        <v>2.99663016</v>
      </c>
      <c r="J538">
        <v>0.195956192</v>
      </c>
      <c r="K538">
        <v>1.2161752320000001</v>
      </c>
      <c r="L538">
        <v>0.32754844100000002</v>
      </c>
      <c r="M538">
        <v>0.28626790200000002</v>
      </c>
      <c r="N538">
        <v>0.26975568700000002</v>
      </c>
      <c r="O538">
        <v>0.26470092699999997</v>
      </c>
      <c r="P538">
        <v>0.81010952000000003</v>
      </c>
      <c r="Q538">
        <v>0.651221567</v>
      </c>
      <c r="R538">
        <v>1.536983993</v>
      </c>
      <c r="S538">
        <v>1.1989890480000001</v>
      </c>
      <c r="T538">
        <v>0.42898062300000001</v>
      </c>
      <c r="U538">
        <v>0.84431339500000002</v>
      </c>
      <c r="V538">
        <v>0.26503791100000001</v>
      </c>
      <c r="W538">
        <v>0.36192080900000001</v>
      </c>
      <c r="X538">
        <v>0.17422072499999999</v>
      </c>
      <c r="Y538">
        <v>1.1880370680000001</v>
      </c>
      <c r="Z538">
        <v>2.451390059</v>
      </c>
      <c r="AA538">
        <v>1.030497051</v>
      </c>
      <c r="AB538">
        <v>0.24128053899999999</v>
      </c>
      <c r="AC538">
        <v>0.26655433899999997</v>
      </c>
      <c r="AD538">
        <v>0.66352148300000002</v>
      </c>
      <c r="AE538">
        <v>0.16461668099999999</v>
      </c>
      <c r="AF538">
        <v>0.31996630199999998</v>
      </c>
      <c r="AG538">
        <v>2.1390058970000001</v>
      </c>
      <c r="AH538">
        <v>0.69182813799999998</v>
      </c>
      <c r="AI538">
        <v>0.39022746400000002</v>
      </c>
      <c r="AJ538">
        <v>0.36057287300000002</v>
      </c>
      <c r="AK538">
        <v>0.69469250199999999</v>
      </c>
      <c r="AL538">
        <v>0.50918281399999998</v>
      </c>
      <c r="AM538">
        <v>0.30446503800000002</v>
      </c>
      <c r="AN538">
        <v>0.53513058099999999</v>
      </c>
      <c r="AO538">
        <v>0.26099410299999998</v>
      </c>
      <c r="AP538">
        <v>0.26200505499999999</v>
      </c>
      <c r="AQ538">
        <v>0.33765796100000001</v>
      </c>
      <c r="AR538">
        <v>0.25391743900000002</v>
      </c>
      <c r="AS538">
        <v>0.17317360100000001</v>
      </c>
      <c r="AT538">
        <v>0.97422184199999995</v>
      </c>
      <c r="AU538">
        <v>0.153920205</v>
      </c>
      <c r="AV538">
        <v>1.1682532889999999</v>
      </c>
      <c r="AW538">
        <v>0.288587015</v>
      </c>
      <c r="AX538">
        <v>0.32474061399999998</v>
      </c>
      <c r="AY538">
        <v>0.86565408099999996</v>
      </c>
      <c r="AZ538">
        <v>0.102256926</v>
      </c>
      <c r="BA538">
        <v>0.155417692</v>
      </c>
      <c r="BB538">
        <v>0.187827575</v>
      </c>
      <c r="BC538">
        <v>0.12792812100000001</v>
      </c>
      <c r="BD538">
        <v>0.16290512400000001</v>
      </c>
      <c r="BE538">
        <v>0.196598567</v>
      </c>
      <c r="BF538">
        <v>0.173494491</v>
      </c>
      <c r="BG538">
        <v>0.120975505</v>
      </c>
      <c r="BH538">
        <v>0.210182907</v>
      </c>
      <c r="BI538">
        <v>0.11306022</v>
      </c>
      <c r="BJ538">
        <v>0.61535993200000005</v>
      </c>
      <c r="BK538">
        <v>0.27222162799999999</v>
      </c>
      <c r="BL538">
        <v>1.6016686280000001</v>
      </c>
      <c r="BM538">
        <v>2.3605733230000001</v>
      </c>
      <c r="BN538">
        <v>0.15456198500000001</v>
      </c>
      <c r="BO538">
        <v>1.2796020960000001</v>
      </c>
      <c r="BP538">
        <v>0.90095197299999996</v>
      </c>
      <c r="BQ538">
        <v>0.26141833399999997</v>
      </c>
      <c r="BR538">
        <v>0.15948229799999999</v>
      </c>
      <c r="BS538">
        <v>0.141298535</v>
      </c>
      <c r="BT538">
        <v>0.12792812100000001</v>
      </c>
      <c r="BU538">
        <v>0.173708418</v>
      </c>
      <c r="BV538">
        <v>0.465183442</v>
      </c>
      <c r="BW538">
        <v>0.16044496699999999</v>
      </c>
      <c r="BX538">
        <v>0.18290726299999999</v>
      </c>
      <c r="BY538">
        <v>0.22216279799999999</v>
      </c>
      <c r="BZ538">
        <v>1.429992513</v>
      </c>
      <c r="CA538" s="1" t="s">
        <v>83</v>
      </c>
      <c r="CB538" s="1" t="s">
        <v>389</v>
      </c>
      <c r="CC538" s="1" t="s">
        <v>237</v>
      </c>
      <c r="CD538" s="1" t="s">
        <v>526</v>
      </c>
    </row>
    <row r="539" spans="1:82" x14ac:dyDescent="0.35">
      <c r="A539" s="1" t="s">
        <v>628</v>
      </c>
      <c r="B539">
        <v>0.19611848800000001</v>
      </c>
      <c r="C539">
        <v>0.34865509</v>
      </c>
      <c r="D539">
        <v>0.231018046</v>
      </c>
      <c r="E539">
        <v>1.809499489</v>
      </c>
      <c r="F539">
        <v>2.7865168539999998</v>
      </c>
      <c r="G539">
        <v>0.213653388</v>
      </c>
      <c r="H539">
        <v>0.16343207400000001</v>
      </c>
      <c r="I539">
        <v>2.2700034050000002</v>
      </c>
      <c r="J539">
        <v>0.168709568</v>
      </c>
      <c r="K539">
        <v>0.97412325499999997</v>
      </c>
      <c r="L539">
        <v>0.25570309800000002</v>
      </c>
      <c r="M539">
        <v>0.240721825</v>
      </c>
      <c r="N539">
        <v>0.213993871</v>
      </c>
      <c r="O539">
        <v>0.24429690200000001</v>
      </c>
      <c r="P539">
        <v>0.66445352400000002</v>
      </c>
      <c r="Q539">
        <v>0.50238338400000004</v>
      </c>
      <c r="R539">
        <v>1.1775621380000001</v>
      </c>
      <c r="S539">
        <v>0.909090909</v>
      </c>
      <c r="T539">
        <v>0.39155601000000001</v>
      </c>
      <c r="U539">
        <v>0.64794007499999995</v>
      </c>
      <c r="V539">
        <v>0.22897514499999999</v>
      </c>
      <c r="W539">
        <v>0.31001021499999998</v>
      </c>
      <c r="X539">
        <v>0.166155941</v>
      </c>
      <c r="Y539">
        <v>0.85137895799999996</v>
      </c>
      <c r="Z539">
        <v>1.7657473610000001</v>
      </c>
      <c r="AA539">
        <v>0.79945522599999996</v>
      </c>
      <c r="AB539">
        <v>0.20241743300000001</v>
      </c>
      <c r="AC539">
        <v>0.223697651</v>
      </c>
      <c r="AD539">
        <v>0.52536601999999999</v>
      </c>
      <c r="AE539">
        <v>0.156111679</v>
      </c>
      <c r="AF539">
        <v>0.25536261500000002</v>
      </c>
      <c r="AG539">
        <v>1.57814096</v>
      </c>
      <c r="AH539">
        <v>0.53489955700000003</v>
      </c>
      <c r="AI539">
        <v>0.33758937700000002</v>
      </c>
      <c r="AJ539">
        <v>0.32720463100000002</v>
      </c>
      <c r="AK539">
        <v>0.56315968699999996</v>
      </c>
      <c r="AL539">
        <v>0.43513789600000002</v>
      </c>
      <c r="AM539">
        <v>0.25212802200000001</v>
      </c>
      <c r="AN539">
        <v>0.44535239999999998</v>
      </c>
      <c r="AO539">
        <v>0.21161048700000001</v>
      </c>
      <c r="AP539">
        <v>0.20701396</v>
      </c>
      <c r="AQ539">
        <v>0.259278175</v>
      </c>
      <c r="AR539">
        <v>0.214334355</v>
      </c>
      <c r="AS539">
        <v>0.16647646199999999</v>
      </c>
      <c r="AT539">
        <v>0.89258202600000003</v>
      </c>
      <c r="AU539">
        <v>0.16019971499999999</v>
      </c>
      <c r="AV539">
        <v>1.1015691869999999</v>
      </c>
      <c r="AW539">
        <v>0.290442225</v>
      </c>
      <c r="AX539">
        <v>0.32382311000000003</v>
      </c>
      <c r="AY539">
        <v>0.98445078500000005</v>
      </c>
      <c r="AZ539">
        <v>0.126105563</v>
      </c>
      <c r="BA539">
        <v>0.17446505000000001</v>
      </c>
      <c r="BB539">
        <v>0.19629101299999999</v>
      </c>
      <c r="BC539">
        <v>0.13680456499999999</v>
      </c>
      <c r="BD539">
        <v>0.158487874</v>
      </c>
      <c r="BE539">
        <v>0.17902995699999999</v>
      </c>
      <c r="BF539">
        <v>0.16447931499999999</v>
      </c>
      <c r="BG539">
        <v>0.12054208299999999</v>
      </c>
      <c r="BH539">
        <v>0.204850214</v>
      </c>
      <c r="BI539">
        <v>0.1</v>
      </c>
      <c r="BJ539">
        <v>0.73109843100000005</v>
      </c>
      <c r="BK539">
        <v>0.27375178300000003</v>
      </c>
      <c r="BL539">
        <v>1.806704708</v>
      </c>
      <c r="BM539">
        <v>2.364051355</v>
      </c>
      <c r="BN539">
        <v>0.17218259599999999</v>
      </c>
      <c r="BO539">
        <v>1.3400855920000001</v>
      </c>
      <c r="BP539">
        <v>0.85948644799999996</v>
      </c>
      <c r="BQ539">
        <v>0.24978602</v>
      </c>
      <c r="BR539">
        <v>0.182025678</v>
      </c>
      <c r="BS539">
        <v>0.159486448</v>
      </c>
      <c r="BT539">
        <v>0.13680456499999999</v>
      </c>
      <c r="BU539">
        <v>0.18231098400000001</v>
      </c>
      <c r="BV539">
        <v>0.46019971500000001</v>
      </c>
      <c r="BW539">
        <v>0.192439372</v>
      </c>
      <c r="BX539">
        <v>0.236661912</v>
      </c>
      <c r="BY539">
        <v>0.31112696099999998</v>
      </c>
      <c r="BZ539">
        <v>1.462624822</v>
      </c>
      <c r="CA539" s="1" t="s">
        <v>83</v>
      </c>
      <c r="CB539" s="1" t="s">
        <v>389</v>
      </c>
      <c r="CC539" s="1" t="s">
        <v>237</v>
      </c>
      <c r="CD539" s="1" t="s">
        <v>526</v>
      </c>
    </row>
    <row r="540" spans="1:82" x14ac:dyDescent="0.35">
      <c r="A540" s="1" t="s">
        <v>629</v>
      </c>
      <c r="B540">
        <v>0.22746160800000001</v>
      </c>
      <c r="C540">
        <v>0.38572719100000002</v>
      </c>
      <c r="D540">
        <v>0.238121048</v>
      </c>
      <c r="E540">
        <v>1.8896115630000001</v>
      </c>
      <c r="F540">
        <v>2.9130984639999999</v>
      </c>
      <c r="G540">
        <v>0.21047877100000001</v>
      </c>
      <c r="H540">
        <v>0.17073170700000001</v>
      </c>
      <c r="I540">
        <v>2.363504968</v>
      </c>
      <c r="J540">
        <v>0.1833785</v>
      </c>
      <c r="K540">
        <v>1.0419150859999999</v>
      </c>
      <c r="L540">
        <v>0.27082204199999999</v>
      </c>
      <c r="M540">
        <v>0.26287262900000002</v>
      </c>
      <c r="N540">
        <v>0.22420957499999999</v>
      </c>
      <c r="O540">
        <v>0.24227642299999999</v>
      </c>
      <c r="P540">
        <v>0.67443541100000004</v>
      </c>
      <c r="Q540">
        <v>0.522673893</v>
      </c>
      <c r="R540">
        <v>1.274254743</v>
      </c>
      <c r="S540">
        <v>0.96025293599999995</v>
      </c>
      <c r="T540">
        <v>0.40415537499999998</v>
      </c>
      <c r="U540">
        <v>0.71129178000000004</v>
      </c>
      <c r="V540">
        <v>0.25094850899999999</v>
      </c>
      <c r="W540">
        <v>0.32935862700000001</v>
      </c>
      <c r="X540">
        <v>0.169105691</v>
      </c>
      <c r="Y540">
        <v>0.90063234000000003</v>
      </c>
      <c r="Z540">
        <v>1.891237579</v>
      </c>
      <c r="AA540">
        <v>0.83938572700000003</v>
      </c>
      <c r="AB540">
        <v>0.20632339699999999</v>
      </c>
      <c r="AC540">
        <v>0.23595302600000001</v>
      </c>
      <c r="AD540">
        <v>0.55808491400000004</v>
      </c>
      <c r="AE540">
        <v>0.152303523</v>
      </c>
      <c r="AF540">
        <v>0.26160794900000001</v>
      </c>
      <c r="AG540">
        <v>1.6827461610000001</v>
      </c>
      <c r="AH540">
        <v>0.56784101200000003</v>
      </c>
      <c r="AI540">
        <v>0.34272809399999998</v>
      </c>
      <c r="AJ540">
        <v>0.32538392100000002</v>
      </c>
      <c r="AK540">
        <v>0.57868112000000005</v>
      </c>
      <c r="AL540">
        <v>0.45745257499999997</v>
      </c>
      <c r="AM540">
        <v>0.26865401999999999</v>
      </c>
      <c r="AN540">
        <v>0.48093947599999998</v>
      </c>
      <c r="AO540">
        <v>0.222222222</v>
      </c>
      <c r="AP540">
        <v>0.22728093899999999</v>
      </c>
      <c r="AQ540">
        <v>0.28328816600000001</v>
      </c>
      <c r="AR540">
        <v>0.22131888</v>
      </c>
      <c r="AS540">
        <v>0.15861214400000001</v>
      </c>
      <c r="AT540">
        <v>0.83863417299999998</v>
      </c>
      <c r="AU540">
        <v>0.156546881</v>
      </c>
      <c r="AV540">
        <v>1.1065675340000001</v>
      </c>
      <c r="AW540">
        <v>0.27894809300000001</v>
      </c>
      <c r="AX540">
        <v>0.30841250199999998</v>
      </c>
      <c r="AY540">
        <v>0.93281013400000001</v>
      </c>
      <c r="AZ540">
        <v>9.5415117999999993E-2</v>
      </c>
      <c r="BA540">
        <v>0.16522098299999999</v>
      </c>
      <c r="BB540">
        <v>0.189453394</v>
      </c>
      <c r="BC540">
        <v>0.12914773500000001</v>
      </c>
      <c r="BD540">
        <v>0.15874982800000001</v>
      </c>
      <c r="BE540">
        <v>0.17747487300000001</v>
      </c>
      <c r="BF540">
        <v>0.153242462</v>
      </c>
      <c r="BG540">
        <v>0.12501721099999999</v>
      </c>
      <c r="BH540">
        <v>0.19867823200000001</v>
      </c>
      <c r="BI540">
        <v>9.4726696999999999E-2</v>
      </c>
      <c r="BJ540">
        <v>0.71251548899999995</v>
      </c>
      <c r="BK540">
        <v>0.268759466</v>
      </c>
      <c r="BL540">
        <v>1.8064160819999999</v>
      </c>
      <c r="BM540">
        <v>2.2750929370000001</v>
      </c>
      <c r="BN540">
        <v>0.167010877</v>
      </c>
      <c r="BO540">
        <v>1.303593556</v>
      </c>
      <c r="BP540">
        <v>0.83367754400000005</v>
      </c>
      <c r="BQ540">
        <v>0.24975905300000001</v>
      </c>
      <c r="BR540">
        <v>0.17637339899999999</v>
      </c>
      <c r="BS540">
        <v>0.15393088299999999</v>
      </c>
      <c r="BT540">
        <v>0.12914773500000001</v>
      </c>
      <c r="BU540">
        <v>0.163568773</v>
      </c>
      <c r="BV540">
        <v>0.472532012</v>
      </c>
      <c r="BW540">
        <v>0.167699298</v>
      </c>
      <c r="BX540">
        <v>0.21575106699999999</v>
      </c>
      <c r="BY540">
        <v>0.31268070999999997</v>
      </c>
      <c r="BZ540">
        <v>1.3805589979999999</v>
      </c>
      <c r="CA540" s="1" t="s">
        <v>83</v>
      </c>
      <c r="CB540" s="1" t="s">
        <v>389</v>
      </c>
      <c r="CC540" s="1" t="s">
        <v>237</v>
      </c>
      <c r="CD540" s="1" t="s">
        <v>526</v>
      </c>
    </row>
    <row r="541" spans="1:82" x14ac:dyDescent="0.35">
      <c r="A541" s="1" t="s">
        <v>630</v>
      </c>
      <c r="B541">
        <v>0.232640333</v>
      </c>
      <c r="C541">
        <v>0.42328482299999998</v>
      </c>
      <c r="D541">
        <v>0.284615385</v>
      </c>
      <c r="E541">
        <v>2.1750519750000001</v>
      </c>
      <c r="F541">
        <v>3.4016632019999999</v>
      </c>
      <c r="G541">
        <v>0.265904366</v>
      </c>
      <c r="H541">
        <v>0.21663201700000001</v>
      </c>
      <c r="I541">
        <v>2.7733887730000002</v>
      </c>
      <c r="J541">
        <v>0.197089397</v>
      </c>
      <c r="K541">
        <v>1.1885654889999999</v>
      </c>
      <c r="L541">
        <v>0.30249480200000001</v>
      </c>
      <c r="M541">
        <v>0.29313929300000002</v>
      </c>
      <c r="N541">
        <v>0.252390852</v>
      </c>
      <c r="O541">
        <v>0.275051975</v>
      </c>
      <c r="P541">
        <v>0.80062370100000002</v>
      </c>
      <c r="Q541">
        <v>0.59833679799999995</v>
      </c>
      <c r="R541">
        <v>1.4234927230000001</v>
      </c>
      <c r="S541">
        <v>1.133056133</v>
      </c>
      <c r="T541">
        <v>0.42952182999999999</v>
      </c>
      <c r="U541">
        <v>0.81580041599999997</v>
      </c>
      <c r="V541">
        <v>0.283575884</v>
      </c>
      <c r="W541">
        <v>0.39355509399999999</v>
      </c>
      <c r="X541">
        <v>0.18378378400000001</v>
      </c>
      <c r="Y541">
        <v>1.032432432</v>
      </c>
      <c r="Z541">
        <v>2.2284823280000001</v>
      </c>
      <c r="AA541">
        <v>0.97380457399999998</v>
      </c>
      <c r="AB541">
        <v>0.24199584199999999</v>
      </c>
      <c r="AC541">
        <v>0.26923076899999998</v>
      </c>
      <c r="AD541">
        <v>0.648856549</v>
      </c>
      <c r="AE541">
        <v>0.17629937600000001</v>
      </c>
      <c r="AF541">
        <v>0.29729729700000002</v>
      </c>
      <c r="AG541">
        <v>1.9446985450000001</v>
      </c>
      <c r="AH541">
        <v>0.64760914800000002</v>
      </c>
      <c r="AI541">
        <v>0.38773388800000003</v>
      </c>
      <c r="AJ541">
        <v>0.366735967</v>
      </c>
      <c r="AK541">
        <v>0.684823285</v>
      </c>
      <c r="AL541">
        <v>0.52640332599999995</v>
      </c>
      <c r="AM541">
        <v>0.30665280700000003</v>
      </c>
      <c r="AN541">
        <v>0.52723492699999996</v>
      </c>
      <c r="AO541">
        <v>0.25322245300000001</v>
      </c>
      <c r="AP541">
        <v>0.25509355500000003</v>
      </c>
      <c r="AQ541">
        <v>0.315176715</v>
      </c>
      <c r="AR541">
        <v>0.24968815</v>
      </c>
      <c r="AS541">
        <v>0.15776431699999999</v>
      </c>
      <c r="AT541">
        <v>0.84113436100000005</v>
      </c>
      <c r="AU541">
        <v>0.15377202600000001</v>
      </c>
      <c r="AV541">
        <v>1.087692731</v>
      </c>
      <c r="AW541">
        <v>0.28469162999999997</v>
      </c>
      <c r="AX541">
        <v>0.29776982400000002</v>
      </c>
      <c r="AY541">
        <v>0.83535242300000001</v>
      </c>
      <c r="AZ541">
        <v>9.0170705000000004E-2</v>
      </c>
      <c r="BA541">
        <v>0.15693832599999999</v>
      </c>
      <c r="BB541">
        <v>0.18694933899999999</v>
      </c>
      <c r="BC541">
        <v>0.12637665200000001</v>
      </c>
      <c r="BD541">
        <v>0.16148127800000001</v>
      </c>
      <c r="BE541">
        <v>0.18006607899999999</v>
      </c>
      <c r="BF541">
        <v>0.158314978</v>
      </c>
      <c r="BG541">
        <v>0.112610132</v>
      </c>
      <c r="BH541">
        <v>0.19080396499999999</v>
      </c>
      <c r="BI541">
        <v>9.0721365999999998E-2</v>
      </c>
      <c r="BJ541">
        <v>0.68736233499999999</v>
      </c>
      <c r="BK541">
        <v>0.27161343599999999</v>
      </c>
      <c r="BL541">
        <v>1.764317181</v>
      </c>
      <c r="BM541">
        <v>2.2672081500000001</v>
      </c>
      <c r="BN541">
        <v>0.16506057299999999</v>
      </c>
      <c r="BO541">
        <v>1.286205947</v>
      </c>
      <c r="BP541">
        <v>0.86288546300000002</v>
      </c>
      <c r="BQ541">
        <v>0.26211453699999998</v>
      </c>
      <c r="BR541">
        <v>0.16974118899999999</v>
      </c>
      <c r="BS541">
        <v>0.154185022</v>
      </c>
      <c r="BT541">
        <v>0.12637665200000001</v>
      </c>
      <c r="BU541">
        <v>0.17731277500000001</v>
      </c>
      <c r="BV541">
        <v>0.459801762</v>
      </c>
      <c r="BW541">
        <v>0.183645374</v>
      </c>
      <c r="BX541">
        <v>0.21007709299999999</v>
      </c>
      <c r="BY541">
        <v>0.26734581499999999</v>
      </c>
      <c r="BZ541">
        <v>1.3973017619999999</v>
      </c>
      <c r="CA541" s="1" t="s">
        <v>83</v>
      </c>
      <c r="CB541" s="1" t="s">
        <v>389</v>
      </c>
      <c r="CC541" s="1" t="s">
        <v>237</v>
      </c>
      <c r="CD541" s="1" t="s">
        <v>526</v>
      </c>
    </row>
    <row r="542" spans="1:82" x14ac:dyDescent="0.35">
      <c r="A542" s="1" t="s">
        <v>631</v>
      </c>
      <c r="B542">
        <v>0.233226128</v>
      </c>
      <c r="C542">
        <v>0.38493955899999999</v>
      </c>
      <c r="D542">
        <v>0.26316956899999999</v>
      </c>
      <c r="E542">
        <v>2.0771875350000002</v>
      </c>
      <c r="F542">
        <v>3.679716092</v>
      </c>
      <c r="G542">
        <v>0.18531662400000001</v>
      </c>
      <c r="H542">
        <v>0.15814572499999999</v>
      </c>
      <c r="I542">
        <v>3.659531995</v>
      </c>
      <c r="J542">
        <v>0.22069424400000001</v>
      </c>
      <c r="K542">
        <v>0.95519574100000004</v>
      </c>
      <c r="L542">
        <v>0.25052678299999998</v>
      </c>
      <c r="M542">
        <v>0.26405678199999999</v>
      </c>
      <c r="N542">
        <v>0.254741045</v>
      </c>
      <c r="O542">
        <v>0.235000555</v>
      </c>
      <c r="P542">
        <v>0.81446157299999999</v>
      </c>
      <c r="Q542">
        <v>0.781412887</v>
      </c>
      <c r="R542">
        <v>1.481091272</v>
      </c>
      <c r="S542">
        <v>0.77387157600000001</v>
      </c>
      <c r="T542">
        <v>0.44183209499999998</v>
      </c>
      <c r="U542">
        <v>0.67849617399999995</v>
      </c>
      <c r="V542">
        <v>0.19452145900000001</v>
      </c>
      <c r="W542">
        <v>0.29799268000000001</v>
      </c>
      <c r="X542">
        <v>0.163579905</v>
      </c>
      <c r="Y542">
        <v>1.2393257179999999</v>
      </c>
      <c r="Z542">
        <v>2.1807696569999999</v>
      </c>
      <c r="AA542">
        <v>0.81490517900000004</v>
      </c>
      <c r="AB542">
        <v>0.20405899999999999</v>
      </c>
      <c r="AC542">
        <v>0.21736719500000001</v>
      </c>
      <c r="AD542">
        <v>0.58611511599999999</v>
      </c>
      <c r="AE542">
        <v>0.134745481</v>
      </c>
      <c r="AF542">
        <v>0.313851614</v>
      </c>
      <c r="AG542">
        <v>2.2880115339999998</v>
      </c>
      <c r="AH542">
        <v>0.74581346299999995</v>
      </c>
      <c r="AI542">
        <v>0.41621381800000001</v>
      </c>
      <c r="AJ542">
        <v>0.42220250599999998</v>
      </c>
      <c r="AK542">
        <v>0.70855051599999996</v>
      </c>
      <c r="AL542">
        <v>0.476544305</v>
      </c>
      <c r="AM542">
        <v>0.30941554799999998</v>
      </c>
      <c r="AN542">
        <v>0.57114339599999997</v>
      </c>
      <c r="AO542">
        <v>0.26438948699999998</v>
      </c>
      <c r="AP542">
        <v>0.27703227200000002</v>
      </c>
      <c r="AQ542">
        <v>0.36586447799999999</v>
      </c>
      <c r="AR542">
        <v>0.33758456199999998</v>
      </c>
      <c r="AS542">
        <v>0.188090595</v>
      </c>
      <c r="AT542">
        <v>0.93452827400000005</v>
      </c>
      <c r="AU542">
        <v>0.143017849</v>
      </c>
      <c r="AV542">
        <v>1.3554822259999999</v>
      </c>
      <c r="AW542">
        <v>0.27606119699999998</v>
      </c>
      <c r="AX542">
        <v>0.38758062100000001</v>
      </c>
      <c r="AY542">
        <v>0.98530073500000004</v>
      </c>
      <c r="AZ542">
        <v>0.71591420400000005</v>
      </c>
      <c r="BA542">
        <v>0.17361631899999999</v>
      </c>
      <c r="BB542">
        <v>0.17174141300000001</v>
      </c>
      <c r="BC542">
        <v>0.13259336999999999</v>
      </c>
      <c r="BD542">
        <v>0.167916604</v>
      </c>
      <c r="BE542">
        <v>0.17429128499999999</v>
      </c>
      <c r="BF542">
        <v>0.34123293799999999</v>
      </c>
      <c r="BG542">
        <v>0.12719364</v>
      </c>
      <c r="BH542">
        <v>0.248387581</v>
      </c>
      <c r="BI542">
        <v>0.14211789399999999</v>
      </c>
      <c r="BJ542">
        <v>0.54942252899999999</v>
      </c>
      <c r="BK542">
        <v>0.26608669600000001</v>
      </c>
      <c r="BL542">
        <v>1.5998200090000001</v>
      </c>
      <c r="BM542">
        <v>2.541472926</v>
      </c>
      <c r="BN542">
        <v>0.16806659700000001</v>
      </c>
      <c r="BO542">
        <v>1.2160641969999999</v>
      </c>
      <c r="BP542">
        <v>0.72753862300000005</v>
      </c>
      <c r="BQ542">
        <v>0.21411429400000001</v>
      </c>
      <c r="BR542">
        <v>0.14354282300000001</v>
      </c>
      <c r="BS542">
        <v>0.12456877199999999</v>
      </c>
      <c r="BT542">
        <v>0.13259336999999999</v>
      </c>
      <c r="BU542">
        <v>0.123368832</v>
      </c>
      <c r="BV542">
        <v>0.45860206999999997</v>
      </c>
      <c r="BX542">
        <v>0.20271486399999999</v>
      </c>
      <c r="BY542">
        <v>0.25633718300000002</v>
      </c>
      <c r="BZ542">
        <v>1.070046498</v>
      </c>
      <c r="CA542" s="1" t="s">
        <v>83</v>
      </c>
      <c r="CB542" s="1" t="s">
        <v>389</v>
      </c>
      <c r="CC542" s="1" t="s">
        <v>237</v>
      </c>
      <c r="CD542" s="1" t="s">
        <v>526</v>
      </c>
    </row>
    <row r="543" spans="1:82" x14ac:dyDescent="0.35">
      <c r="A543" s="1" t="s">
        <v>632</v>
      </c>
      <c r="B543">
        <v>0.22996014200000001</v>
      </c>
      <c r="C543">
        <v>0.39360053099999998</v>
      </c>
      <c r="D543">
        <v>0.25376439299999998</v>
      </c>
      <c r="E543">
        <v>2.051594331</v>
      </c>
      <c r="F543">
        <v>3.4580380869999998</v>
      </c>
      <c r="G543">
        <v>0.198627104</v>
      </c>
      <c r="H543">
        <v>0.15577945100000001</v>
      </c>
      <c r="I543">
        <v>3.6905447300000001</v>
      </c>
      <c r="J543">
        <v>0.206377325</v>
      </c>
      <c r="K543">
        <v>0.95670947699999997</v>
      </c>
      <c r="L543">
        <v>0.249667848</v>
      </c>
      <c r="M543">
        <v>0.26317537600000002</v>
      </c>
      <c r="N543">
        <v>0.25376439299999998</v>
      </c>
      <c r="O543">
        <v>0.22663861800000001</v>
      </c>
      <c r="P543">
        <v>0.81399468600000002</v>
      </c>
      <c r="Q543">
        <v>0.77779008000000005</v>
      </c>
      <c r="R543">
        <v>1.509632418</v>
      </c>
      <c r="S543">
        <v>0.87854295800000004</v>
      </c>
      <c r="T543">
        <v>0.45194862699999999</v>
      </c>
      <c r="U543">
        <v>0.66939769699999996</v>
      </c>
      <c r="V543">
        <v>0.19010186000000001</v>
      </c>
      <c r="W543">
        <v>0.29417626200000002</v>
      </c>
      <c r="X543">
        <v>0.17028343700000001</v>
      </c>
      <c r="Y543">
        <v>1.2504428700000001</v>
      </c>
      <c r="Z543">
        <v>2.152900797</v>
      </c>
      <c r="AA543">
        <v>0.81919840600000005</v>
      </c>
      <c r="AB543">
        <v>0.216231178</v>
      </c>
      <c r="AC543">
        <v>0.24302480100000001</v>
      </c>
      <c r="AD543">
        <v>0.57927369399999995</v>
      </c>
      <c r="AE543">
        <v>0.12942869800000001</v>
      </c>
      <c r="AF543">
        <v>0.311891054</v>
      </c>
      <c r="AG543">
        <v>2.300044287</v>
      </c>
      <c r="AH543">
        <v>0.74258193100000003</v>
      </c>
      <c r="AI543">
        <v>0.405004429</v>
      </c>
      <c r="AJ543">
        <v>0.41142604100000002</v>
      </c>
      <c r="AK543">
        <v>0.70028786499999995</v>
      </c>
      <c r="AL543">
        <v>0.47099202800000001</v>
      </c>
      <c r="AM543">
        <v>0.32595216999999999</v>
      </c>
      <c r="AN543">
        <v>0.50985385299999997</v>
      </c>
      <c r="AO543">
        <v>0.26837909700000001</v>
      </c>
      <c r="AP543">
        <v>0.27734721000000001</v>
      </c>
      <c r="AQ543">
        <v>0.33613817499999998</v>
      </c>
      <c r="AR543">
        <v>0.34322409199999998</v>
      </c>
      <c r="AS543">
        <v>0.19118882200000001</v>
      </c>
      <c r="AT543">
        <v>0.95655493599999997</v>
      </c>
      <c r="AU543">
        <v>0.14911811899999999</v>
      </c>
      <c r="AV543">
        <v>1.3950523020000001</v>
      </c>
      <c r="AW543">
        <v>0.27395586799999999</v>
      </c>
      <c r="AX543">
        <v>0.393677942</v>
      </c>
      <c r="AY543">
        <v>0.96831335399999996</v>
      </c>
      <c r="AZ543">
        <v>0.72184469699999998</v>
      </c>
      <c r="BA543">
        <v>0.175918149</v>
      </c>
      <c r="BB543">
        <v>0.17271130800000001</v>
      </c>
      <c r="BC543">
        <v>0.13850500099999999</v>
      </c>
      <c r="BD543">
        <v>0.16645033200000001</v>
      </c>
      <c r="BE543">
        <v>0.18576773299999999</v>
      </c>
      <c r="BF543">
        <v>0.362373063</v>
      </c>
      <c r="BG543">
        <v>0.12628846299999999</v>
      </c>
      <c r="BH543">
        <v>0.27494846099999998</v>
      </c>
      <c r="BI543">
        <v>0.151714133</v>
      </c>
      <c r="BJ543">
        <v>0.57165763199999997</v>
      </c>
      <c r="BK543">
        <v>0.27815530300000002</v>
      </c>
      <c r="BL543">
        <v>1.5787584939999999</v>
      </c>
      <c r="BM543">
        <v>2.5589066200000001</v>
      </c>
      <c r="BN543">
        <v>0.176070856</v>
      </c>
      <c r="BO543">
        <v>1.251278919</v>
      </c>
      <c r="BP543">
        <v>0.73406123499999998</v>
      </c>
      <c r="BQ543">
        <v>0.229441857</v>
      </c>
      <c r="BR543">
        <v>0.149347179</v>
      </c>
      <c r="BS543">
        <v>0.12743376300000001</v>
      </c>
      <c r="BT543">
        <v>0.13850500099999999</v>
      </c>
      <c r="BU543">
        <v>0.13239673199999999</v>
      </c>
      <c r="BV543">
        <v>0.440711613</v>
      </c>
      <c r="BX543">
        <v>0.225547835</v>
      </c>
      <c r="BY543">
        <v>0.25860884200000001</v>
      </c>
      <c r="BZ543">
        <v>1.095059937</v>
      </c>
      <c r="CA543" s="1" t="s">
        <v>83</v>
      </c>
      <c r="CB543" s="1" t="s">
        <v>389</v>
      </c>
      <c r="CC543" s="1" t="s">
        <v>237</v>
      </c>
      <c r="CD543" s="1" t="s">
        <v>526</v>
      </c>
    </row>
    <row r="544" spans="1:82" x14ac:dyDescent="0.35">
      <c r="A544" s="1" t="s">
        <v>633</v>
      </c>
      <c r="B544">
        <v>0.22331535</v>
      </c>
      <c r="C544">
        <v>0.36982968399999999</v>
      </c>
      <c r="D544">
        <v>0.24108748499999999</v>
      </c>
      <c r="E544">
        <v>1.9967206179999999</v>
      </c>
      <c r="F544">
        <v>3.486618005</v>
      </c>
      <c r="G544">
        <v>0.183962763</v>
      </c>
      <c r="H544">
        <v>0.14746641299999999</v>
      </c>
      <c r="I544">
        <v>3.5677562680000001</v>
      </c>
      <c r="J544">
        <v>0.19866708999999999</v>
      </c>
      <c r="K544">
        <v>0.92267005199999996</v>
      </c>
      <c r="L544">
        <v>0.244790014</v>
      </c>
      <c r="M544">
        <v>0.25759018299999997</v>
      </c>
      <c r="N544">
        <v>0.24457844100000001</v>
      </c>
      <c r="O544">
        <v>0.21665079900000001</v>
      </c>
      <c r="P544">
        <v>0.77594414499999997</v>
      </c>
      <c r="Q544">
        <v>0.75827779500000003</v>
      </c>
      <c r="R544">
        <v>1.4434571039999999</v>
      </c>
      <c r="S544">
        <v>0.88786628599999995</v>
      </c>
      <c r="T544">
        <v>0.441552946</v>
      </c>
      <c r="U544">
        <v>0.64053739600000004</v>
      </c>
      <c r="V544">
        <v>0.18586692099999999</v>
      </c>
      <c r="W544">
        <v>0.29482703900000001</v>
      </c>
      <c r="X544">
        <v>0.15889135700000001</v>
      </c>
      <c r="Y544">
        <v>1.1866074259999999</v>
      </c>
      <c r="Z544">
        <v>2.0235903949999998</v>
      </c>
      <c r="AA544">
        <v>0.79234105600000004</v>
      </c>
      <c r="AB544">
        <v>0.19062731399999999</v>
      </c>
      <c r="AC544">
        <v>0.21072675299999999</v>
      </c>
      <c r="AD544">
        <v>0.52533587199999998</v>
      </c>
      <c r="AE544">
        <v>0.12662646799999999</v>
      </c>
      <c r="AF544">
        <v>0.33777636700000002</v>
      </c>
      <c r="AG544">
        <v>2.195705067</v>
      </c>
      <c r="AH544">
        <v>0.71056807399999999</v>
      </c>
      <c r="AI544">
        <v>0.38781339300000001</v>
      </c>
      <c r="AJ544">
        <v>0.39796889899999999</v>
      </c>
      <c r="AK544">
        <v>0.67957262200000002</v>
      </c>
      <c r="AL544">
        <v>0.44514968799999999</v>
      </c>
      <c r="AM544">
        <v>0.30857928699999998</v>
      </c>
      <c r="AN544">
        <v>0.47720300399999999</v>
      </c>
      <c r="AO544">
        <v>0.248069396</v>
      </c>
      <c r="AP544">
        <v>0.26266793599999999</v>
      </c>
      <c r="AQ544">
        <v>0.31704220900000002</v>
      </c>
      <c r="AR544">
        <v>0.316936422</v>
      </c>
      <c r="AS544">
        <v>0.19493041</v>
      </c>
      <c r="AT544">
        <v>1.0165616980000001</v>
      </c>
      <c r="AU544">
        <v>0.148977529</v>
      </c>
      <c r="AV544">
        <v>1.4392348960000001</v>
      </c>
      <c r="AW544">
        <v>0.28014928900000002</v>
      </c>
      <c r="AX544">
        <v>0.391182645</v>
      </c>
      <c r="AY544">
        <v>0.98849234100000005</v>
      </c>
      <c r="AZ544">
        <v>0.7371122</v>
      </c>
      <c r="BA544">
        <v>0.168804914</v>
      </c>
      <c r="BB544">
        <v>0.17852422100000001</v>
      </c>
      <c r="BC544">
        <v>0.13980250399999999</v>
      </c>
      <c r="BD544">
        <v>0.17712464</v>
      </c>
      <c r="BE544">
        <v>0.18272296099999999</v>
      </c>
      <c r="BF544">
        <v>0.36155819900000002</v>
      </c>
      <c r="BG544">
        <v>0.127361791</v>
      </c>
      <c r="BH544">
        <v>0.27610605700000002</v>
      </c>
      <c r="BI544">
        <v>0.147655703</v>
      </c>
      <c r="BJ544">
        <v>0.56403079099999998</v>
      </c>
      <c r="BK544">
        <v>0.29927688400000002</v>
      </c>
      <c r="BL544">
        <v>1.59668766</v>
      </c>
      <c r="BM544">
        <v>2.598009486</v>
      </c>
      <c r="BN544">
        <v>0.16934919500000001</v>
      </c>
      <c r="BO544">
        <v>1.210714563</v>
      </c>
      <c r="BP544">
        <v>0.73166938800000003</v>
      </c>
      <c r="BQ544">
        <v>0.224710365</v>
      </c>
      <c r="BR544">
        <v>0.147811212</v>
      </c>
      <c r="BS544">
        <v>0.13008319700000001</v>
      </c>
      <c r="BT544">
        <v>0.13980250399999999</v>
      </c>
      <c r="BU544">
        <v>0.13638130800000001</v>
      </c>
      <c r="BV544">
        <v>0.42757172799999998</v>
      </c>
      <c r="BX544">
        <v>0.203094627</v>
      </c>
      <c r="BY544">
        <v>0.28318171199999997</v>
      </c>
      <c r="BZ544">
        <v>1.0814866649999999</v>
      </c>
      <c r="CA544" s="1" t="s">
        <v>83</v>
      </c>
      <c r="CB544" s="1" t="s">
        <v>389</v>
      </c>
      <c r="CC544" s="1" t="s">
        <v>237</v>
      </c>
      <c r="CD544" s="1" t="s">
        <v>526</v>
      </c>
    </row>
    <row r="545" spans="1:82" x14ac:dyDescent="0.35">
      <c r="A545" s="1" t="s">
        <v>634</v>
      </c>
      <c r="B545">
        <v>0.22424667100000001</v>
      </c>
      <c r="C545">
        <v>0.38738612500000003</v>
      </c>
      <c r="D545">
        <v>0.264470918</v>
      </c>
      <c r="E545">
        <v>2.059985985</v>
      </c>
      <c r="F545">
        <v>3.4200420459999998</v>
      </c>
      <c r="G545">
        <v>0.184442887</v>
      </c>
      <c r="H545">
        <v>0.16061667800000001</v>
      </c>
      <c r="I545">
        <v>3.5450595659999999</v>
      </c>
      <c r="J545">
        <v>0.208829713</v>
      </c>
      <c r="K545">
        <v>0.966503153</v>
      </c>
      <c r="L545">
        <v>0.25311843000000001</v>
      </c>
      <c r="M545">
        <v>0.271478626</v>
      </c>
      <c r="N545">
        <v>0.27077785599999998</v>
      </c>
      <c r="O545">
        <v>0.23013314600000001</v>
      </c>
      <c r="P545">
        <v>0.78948843700000004</v>
      </c>
      <c r="Q545">
        <v>0.74982480699999998</v>
      </c>
      <c r="R545">
        <v>1.468675543</v>
      </c>
      <c r="S545">
        <v>0.78906797500000003</v>
      </c>
      <c r="T545">
        <v>0.447652418</v>
      </c>
      <c r="U545">
        <v>0.74491941100000003</v>
      </c>
      <c r="V545">
        <v>0.19985984600000001</v>
      </c>
      <c r="W545">
        <v>0.32964260699999998</v>
      </c>
      <c r="X545">
        <v>0.19046951600000001</v>
      </c>
      <c r="Y545">
        <v>1.2334968470000001</v>
      </c>
      <c r="Z545">
        <v>1.989348283</v>
      </c>
      <c r="AA545">
        <v>0.78248072899999999</v>
      </c>
      <c r="AB545">
        <v>0.20336370000000001</v>
      </c>
      <c r="AC545">
        <v>0.22578836699999999</v>
      </c>
      <c r="AD545">
        <v>0.56412053299999998</v>
      </c>
      <c r="AE545">
        <v>0.14001401499999999</v>
      </c>
      <c r="AF545">
        <v>0.31366503200000001</v>
      </c>
      <c r="AG545">
        <v>2.0556412050000001</v>
      </c>
      <c r="AH545">
        <v>0.68675543100000003</v>
      </c>
      <c r="AI545">
        <v>0.39859845799999999</v>
      </c>
      <c r="AJ545">
        <v>0.41485634199999999</v>
      </c>
      <c r="AK545">
        <v>0.713524877</v>
      </c>
      <c r="AL545">
        <v>0.49096005599999998</v>
      </c>
      <c r="AM545">
        <v>0.30749824799999997</v>
      </c>
      <c r="AN545">
        <v>0.550946041</v>
      </c>
      <c r="AO545">
        <v>0.26937631400000001</v>
      </c>
      <c r="AP545">
        <v>0.27091800999999999</v>
      </c>
      <c r="AQ545">
        <v>0.32978276099999998</v>
      </c>
      <c r="AR545">
        <v>0.33622985300000002</v>
      </c>
      <c r="AS545">
        <v>0.17954926399999999</v>
      </c>
      <c r="AT545">
        <v>0.93266902600000001</v>
      </c>
      <c r="AU545">
        <v>0.15403240800000001</v>
      </c>
      <c r="AV545">
        <v>1.327155895</v>
      </c>
      <c r="AW545">
        <v>0.26550568099999999</v>
      </c>
      <c r="AX545">
        <v>0.54283851699999996</v>
      </c>
      <c r="AY545">
        <v>1.0216986400000001</v>
      </c>
      <c r="AZ545">
        <v>1.0303594709999999</v>
      </c>
      <c r="BA545">
        <v>0.184764388</v>
      </c>
      <c r="BB545">
        <v>0.172844105</v>
      </c>
      <c r="BC545">
        <v>0.131775005</v>
      </c>
      <c r="BD545">
        <v>0.175824176</v>
      </c>
      <c r="BE545">
        <v>0.17805922900000001</v>
      </c>
      <c r="BF545">
        <v>0.47429689000000003</v>
      </c>
      <c r="BG545">
        <v>0.133171913</v>
      </c>
      <c r="BH545">
        <v>0.26420189999999999</v>
      </c>
      <c r="BI545">
        <v>0.133078786</v>
      </c>
      <c r="BJ545">
        <v>0.64108772599999997</v>
      </c>
      <c r="BK545">
        <v>0.27481840200000002</v>
      </c>
      <c r="BL545">
        <v>1.595641646</v>
      </c>
      <c r="BM545">
        <v>2.4190724530000001</v>
      </c>
      <c r="BN545">
        <v>0.16874650799999999</v>
      </c>
      <c r="BO545">
        <v>1.127863662</v>
      </c>
      <c r="BP545">
        <v>0.73877817099999998</v>
      </c>
      <c r="BQ545">
        <v>0.22005960099999999</v>
      </c>
      <c r="BR545">
        <v>0.17023654299999999</v>
      </c>
      <c r="BS545">
        <v>0.136431365</v>
      </c>
      <c r="BT545">
        <v>0.131775005</v>
      </c>
      <c r="BU545">
        <v>0.13065747799999999</v>
      </c>
      <c r="BV545">
        <v>0.43592847800000001</v>
      </c>
      <c r="BX545">
        <v>0.20953622599999999</v>
      </c>
      <c r="BY545">
        <v>0.34363941100000001</v>
      </c>
      <c r="BZ545">
        <v>1.1104488729999999</v>
      </c>
      <c r="CA545" s="1" t="s">
        <v>83</v>
      </c>
      <c r="CB545" s="1" t="s">
        <v>389</v>
      </c>
      <c r="CC545" s="1" t="s">
        <v>237</v>
      </c>
      <c r="CD545" s="1" t="s">
        <v>526</v>
      </c>
    </row>
    <row r="546" spans="1:82" x14ac:dyDescent="0.35">
      <c r="A546" s="1" t="s">
        <v>635</v>
      </c>
      <c r="B546">
        <v>0.21893959399999999</v>
      </c>
      <c r="C546">
        <v>0.35861250300000003</v>
      </c>
      <c r="D546">
        <v>0.24848324999999999</v>
      </c>
      <c r="E546">
        <v>1.9261408600000001</v>
      </c>
      <c r="F546">
        <v>3.2298865729999999</v>
      </c>
      <c r="G546">
        <v>0.19361645999999999</v>
      </c>
      <c r="H546">
        <v>0.15035610699999999</v>
      </c>
      <c r="I546">
        <v>3.3613822209999999</v>
      </c>
      <c r="J546">
        <v>0.19322078600000001</v>
      </c>
      <c r="K546">
        <v>0.88485887600000002</v>
      </c>
      <c r="L546">
        <v>0.256924294</v>
      </c>
      <c r="M546">
        <v>0.246768663</v>
      </c>
      <c r="N546">
        <v>0.24043787899999999</v>
      </c>
      <c r="O546">
        <v>0.217884463</v>
      </c>
      <c r="P546">
        <v>0.76140859900000002</v>
      </c>
      <c r="Q546">
        <v>0.70337641799999995</v>
      </c>
      <c r="R546">
        <v>1.3844632020000001</v>
      </c>
      <c r="S546">
        <v>0.79517277799999997</v>
      </c>
      <c r="T546">
        <v>0.427723556</v>
      </c>
      <c r="U546">
        <v>0.69796887399999996</v>
      </c>
      <c r="V546">
        <v>0.19031917700000001</v>
      </c>
      <c r="W546">
        <v>0.29570034299999998</v>
      </c>
      <c r="X546">
        <v>0.163149565</v>
      </c>
      <c r="Y546">
        <v>1.260221577</v>
      </c>
      <c r="Z546">
        <v>1.8335531519999999</v>
      </c>
      <c r="AA546">
        <v>0.75375890300000004</v>
      </c>
      <c r="AB546">
        <v>0.191901873</v>
      </c>
      <c r="AC546">
        <v>0.19823265600000001</v>
      </c>
      <c r="AD546">
        <v>0.530335004</v>
      </c>
      <c r="AE546">
        <v>0.12964916900000001</v>
      </c>
      <c r="AF546">
        <v>0.290820364</v>
      </c>
      <c r="AG546">
        <v>1.9407807969999999</v>
      </c>
      <c r="AH546">
        <v>0.68095489300000001</v>
      </c>
      <c r="AI546">
        <v>0.395278291</v>
      </c>
      <c r="AJ546">
        <v>0.40200474800000002</v>
      </c>
      <c r="AK546">
        <v>0.65958849900000005</v>
      </c>
      <c r="AL546">
        <v>0.45410181999999999</v>
      </c>
      <c r="AM546">
        <v>0.29701925600000001</v>
      </c>
      <c r="AN546">
        <v>0.509364284</v>
      </c>
      <c r="AO546">
        <v>0.25534159899999997</v>
      </c>
      <c r="AP546">
        <v>0.25877077300000001</v>
      </c>
      <c r="AQ546">
        <v>0.33896069600000001</v>
      </c>
      <c r="AR546">
        <v>0.31640728000000001</v>
      </c>
      <c r="AS546">
        <v>0.177976471</v>
      </c>
      <c r="AT546">
        <v>0.97025882399999996</v>
      </c>
      <c r="AU546">
        <v>0.15312941199999999</v>
      </c>
      <c r="AV546">
        <v>1.3481411759999999</v>
      </c>
      <c r="AW546">
        <v>0.26767058799999999</v>
      </c>
      <c r="AX546">
        <v>0.55350588199999995</v>
      </c>
      <c r="AY546">
        <v>0.96301176499999996</v>
      </c>
      <c r="AZ546">
        <v>1.0429176469999999</v>
      </c>
      <c r="BA546">
        <v>0.18023529399999999</v>
      </c>
      <c r="BB546">
        <v>0.17421176499999999</v>
      </c>
      <c r="BC546">
        <v>0.13185882400000001</v>
      </c>
      <c r="BD546">
        <v>0.177505882</v>
      </c>
      <c r="BE546">
        <v>0.176282353</v>
      </c>
      <c r="BF546">
        <v>0.47896470600000002</v>
      </c>
      <c r="BG546">
        <v>0.13618823499999999</v>
      </c>
      <c r="BH546">
        <v>0.26597647099999999</v>
      </c>
      <c r="BI546">
        <v>0.14512941200000001</v>
      </c>
      <c r="BJ546">
        <v>0.64103529400000003</v>
      </c>
      <c r="BK546">
        <v>0.278305882</v>
      </c>
      <c r="BL546">
        <v>1.5824</v>
      </c>
      <c r="BM546">
        <v>2.480941176</v>
      </c>
      <c r="BN546">
        <v>0.17298823499999999</v>
      </c>
      <c r="BO546">
        <v>1.1532235289999999</v>
      </c>
      <c r="BP546">
        <v>0.750776471</v>
      </c>
      <c r="BQ546">
        <v>0.22738823499999999</v>
      </c>
      <c r="BR546">
        <v>0.14804705900000001</v>
      </c>
      <c r="BS546">
        <v>0.141741176</v>
      </c>
      <c r="BT546">
        <v>0.13185882400000001</v>
      </c>
      <c r="BU546">
        <v>0.13722352900000001</v>
      </c>
      <c r="BV546">
        <v>0.44884705899999999</v>
      </c>
      <c r="BX546">
        <v>0.226352941</v>
      </c>
      <c r="BY546">
        <v>0.33035294100000001</v>
      </c>
      <c r="BZ546">
        <v>1.0991058819999999</v>
      </c>
      <c r="CA546" s="1" t="s">
        <v>83</v>
      </c>
      <c r="CB546" s="1" t="s">
        <v>389</v>
      </c>
      <c r="CC546" s="1" t="s">
        <v>237</v>
      </c>
      <c r="CD546" s="1" t="s">
        <v>526</v>
      </c>
    </row>
    <row r="547" spans="1:82" x14ac:dyDescent="0.35">
      <c r="A547" s="1" t="s">
        <v>636</v>
      </c>
      <c r="B547">
        <v>0.21258922799999999</v>
      </c>
      <c r="C547">
        <v>0.34977287499999998</v>
      </c>
      <c r="D547">
        <v>0.23724854000000001</v>
      </c>
      <c r="E547">
        <v>1.90486697</v>
      </c>
      <c r="F547">
        <v>3.1047371840000002</v>
      </c>
      <c r="G547">
        <v>0.18857884499999999</v>
      </c>
      <c r="H547">
        <v>0.161972745</v>
      </c>
      <c r="I547">
        <v>3.3571706680000002</v>
      </c>
      <c r="J547">
        <v>0.199610642</v>
      </c>
      <c r="K547">
        <v>0.88903309500000005</v>
      </c>
      <c r="L547">
        <v>0.23088903299999999</v>
      </c>
      <c r="M547">
        <v>0.248150552</v>
      </c>
      <c r="N547">
        <v>0.23452303699999999</v>
      </c>
      <c r="O547">
        <v>0.211421155</v>
      </c>
      <c r="P547">
        <v>0.76391953300000004</v>
      </c>
      <c r="Q547">
        <v>0.68682673599999999</v>
      </c>
      <c r="R547">
        <v>1.3445814410000001</v>
      </c>
      <c r="S547">
        <v>0.81401687199999995</v>
      </c>
      <c r="T547">
        <v>0.41907852000000001</v>
      </c>
      <c r="U547">
        <v>0.67592472400000003</v>
      </c>
      <c r="V547">
        <v>0.20441271899999999</v>
      </c>
      <c r="W547">
        <v>0.285269306</v>
      </c>
      <c r="X547">
        <v>0.17443218699999999</v>
      </c>
      <c r="Y547">
        <v>1.1863724849999999</v>
      </c>
      <c r="Z547">
        <v>1.8249188839999999</v>
      </c>
      <c r="AA547">
        <v>0.72070084400000001</v>
      </c>
      <c r="AB547">
        <v>0.18468526900000001</v>
      </c>
      <c r="AC547">
        <v>0.199221285</v>
      </c>
      <c r="AD547">
        <v>0.52083062899999999</v>
      </c>
      <c r="AE547">
        <v>0.130434783</v>
      </c>
      <c r="AF547">
        <v>0.29007138199999999</v>
      </c>
      <c r="AG547">
        <v>1.914471123</v>
      </c>
      <c r="AH547">
        <v>0.65126541199999999</v>
      </c>
      <c r="AI547">
        <v>0.38014276400000002</v>
      </c>
      <c r="AJ547">
        <v>0.38624269999999999</v>
      </c>
      <c r="AK547">
        <v>0.653601557</v>
      </c>
      <c r="AL547">
        <v>0.44711226500000001</v>
      </c>
      <c r="AM547">
        <v>0.28085658699999999</v>
      </c>
      <c r="AN547">
        <v>0.49798831900000001</v>
      </c>
      <c r="AO547">
        <v>0.24633355000000001</v>
      </c>
      <c r="AP547">
        <v>0.243478261</v>
      </c>
      <c r="AQ547">
        <v>0.342245295</v>
      </c>
      <c r="AR547">
        <v>0.308241402</v>
      </c>
      <c r="AS547">
        <v>0.18453460599999999</v>
      </c>
      <c r="AT547">
        <v>1.007159905</v>
      </c>
      <c r="AU547">
        <v>0.154844869</v>
      </c>
      <c r="AV547">
        <v>1.392076372</v>
      </c>
      <c r="AW547">
        <v>0.26587112200000002</v>
      </c>
      <c r="AX547">
        <v>0.55484486899999996</v>
      </c>
      <c r="AY547">
        <v>0.98377088300000004</v>
      </c>
      <c r="AZ547">
        <v>1.0765632460000001</v>
      </c>
      <c r="BA547">
        <v>0.17479713599999999</v>
      </c>
      <c r="BB547">
        <v>0.17823389000000001</v>
      </c>
      <c r="BC547">
        <v>0.132792363</v>
      </c>
      <c r="BD547">
        <v>0.17718377099999999</v>
      </c>
      <c r="BE547">
        <v>0.17365155099999999</v>
      </c>
      <c r="BF547">
        <v>0.46949880700000002</v>
      </c>
      <c r="BG547">
        <v>0.13336515500000001</v>
      </c>
      <c r="BH547">
        <v>0.269307876</v>
      </c>
      <c r="BI547">
        <v>0.143675418</v>
      </c>
      <c r="BJ547">
        <v>0.64563245800000002</v>
      </c>
      <c r="BK547">
        <v>0.280477327</v>
      </c>
      <c r="BL547">
        <v>1.601527446</v>
      </c>
      <c r="BM547">
        <v>2.5083532220000002</v>
      </c>
      <c r="BN547">
        <v>0.17489260100000001</v>
      </c>
      <c r="BO547">
        <v>1.1678281619999999</v>
      </c>
      <c r="BP547">
        <v>0.73603818600000004</v>
      </c>
      <c r="BQ547">
        <v>0.230930788</v>
      </c>
      <c r="BR547">
        <v>0.154844869</v>
      </c>
      <c r="BS547">
        <v>0.134224344</v>
      </c>
      <c r="BT547">
        <v>0.132792363</v>
      </c>
      <c r="BU547">
        <v>0.15274462999999999</v>
      </c>
      <c r="BV547">
        <v>0.42940334099999999</v>
      </c>
      <c r="BX547">
        <v>0.22090692100000001</v>
      </c>
      <c r="BY547">
        <v>0.36601432</v>
      </c>
      <c r="BZ547">
        <v>1.106921241</v>
      </c>
      <c r="CA547" s="1" t="s">
        <v>83</v>
      </c>
      <c r="CB547" s="1" t="s">
        <v>389</v>
      </c>
      <c r="CC547" s="1" t="s">
        <v>237</v>
      </c>
      <c r="CD547" s="1" t="s">
        <v>526</v>
      </c>
    </row>
    <row r="548" spans="1:82" x14ac:dyDescent="0.35">
      <c r="A548" s="1" t="s">
        <v>637</v>
      </c>
      <c r="B548">
        <v>0.210781933</v>
      </c>
      <c r="C548">
        <v>0.33851384200000001</v>
      </c>
      <c r="D548">
        <v>0.250930873</v>
      </c>
      <c r="E548">
        <v>1.898332524</v>
      </c>
      <c r="F548">
        <v>3.0187793429999998</v>
      </c>
      <c r="G548">
        <v>0.19491662600000001</v>
      </c>
      <c r="H548">
        <v>0.15492957700000001</v>
      </c>
      <c r="I548">
        <v>3.0801359879999999</v>
      </c>
      <c r="J548">
        <v>0.18779342700000001</v>
      </c>
      <c r="K548">
        <v>0.89525659700000004</v>
      </c>
      <c r="L548">
        <v>0.25659705399999999</v>
      </c>
      <c r="M548">
        <v>0.24704549100000001</v>
      </c>
      <c r="N548">
        <v>0.28444228599999999</v>
      </c>
      <c r="O548">
        <v>0.230208839</v>
      </c>
      <c r="P548">
        <v>0.77351465100000005</v>
      </c>
      <c r="Q548">
        <v>0.65695321399999995</v>
      </c>
      <c r="R548">
        <v>1.3236198800000001</v>
      </c>
      <c r="S548">
        <v>0.78015217699999995</v>
      </c>
      <c r="T548">
        <v>0.42204953899999997</v>
      </c>
      <c r="U548">
        <v>0.69143597199999995</v>
      </c>
      <c r="V548">
        <v>0.191840699</v>
      </c>
      <c r="W548">
        <v>0.30403108299999998</v>
      </c>
      <c r="X548">
        <v>0.17014732099999999</v>
      </c>
      <c r="Y548">
        <v>1.119151692</v>
      </c>
      <c r="Z548">
        <v>1.746478873</v>
      </c>
      <c r="AA548">
        <v>0.71571960499999998</v>
      </c>
      <c r="AB548">
        <v>0.195240408</v>
      </c>
      <c r="AC548">
        <v>0.209486806</v>
      </c>
      <c r="AD548">
        <v>0.51788894299999999</v>
      </c>
      <c r="AE548">
        <v>0.14068317999999999</v>
      </c>
      <c r="AF548">
        <v>0.30111704700000003</v>
      </c>
      <c r="AG548">
        <v>1.7995790840000001</v>
      </c>
      <c r="AH548">
        <v>0.62878419900000004</v>
      </c>
      <c r="AI548">
        <v>0.40861259500000002</v>
      </c>
      <c r="AJ548">
        <v>0.43532459099999998</v>
      </c>
      <c r="AK548">
        <v>0.68334142799999997</v>
      </c>
      <c r="AL548">
        <v>0.48599643799999998</v>
      </c>
      <c r="AM548">
        <v>0.29739355699999998</v>
      </c>
      <c r="AN548">
        <v>0.53245912299999998</v>
      </c>
      <c r="AO548">
        <v>0.26145378000000002</v>
      </c>
      <c r="AP548">
        <v>0.29885057500000001</v>
      </c>
      <c r="AQ548">
        <v>0.32750526099999999</v>
      </c>
      <c r="AR548">
        <v>0.31860126300000002</v>
      </c>
      <c r="AS548">
        <v>0.155737705</v>
      </c>
      <c r="AT548">
        <v>0.85133617800000005</v>
      </c>
      <c r="AU548">
        <v>0.14787783500000001</v>
      </c>
      <c r="AV548">
        <v>1.2299573319999999</v>
      </c>
      <c r="AW548">
        <v>0.25162811600000001</v>
      </c>
      <c r="AX548">
        <v>0.482259151</v>
      </c>
      <c r="AY548">
        <v>0.92825061799999997</v>
      </c>
      <c r="AZ548">
        <v>1.0865708510000001</v>
      </c>
      <c r="BA548">
        <v>0.18044015299999999</v>
      </c>
      <c r="BB548">
        <v>0.15674826</v>
      </c>
      <c r="BC548">
        <v>0.12912643200000001</v>
      </c>
      <c r="BD548">
        <v>0.17213114800000001</v>
      </c>
      <c r="BE548">
        <v>0.16303615499999999</v>
      </c>
      <c r="BF548">
        <v>0.47327644299999999</v>
      </c>
      <c r="BG548">
        <v>0.12710532199999999</v>
      </c>
      <c r="BH548">
        <v>0.243992814</v>
      </c>
      <c r="BI548">
        <v>0.12732989</v>
      </c>
      <c r="BJ548">
        <v>0.66561868400000002</v>
      </c>
      <c r="BK548">
        <v>0.26543903000000002</v>
      </c>
      <c r="BL548">
        <v>1.5376150909999999</v>
      </c>
      <c r="BM548">
        <v>2.2790253759999999</v>
      </c>
      <c r="BN548">
        <v>0.171569728</v>
      </c>
      <c r="BO548">
        <v>1.1070065120000001</v>
      </c>
      <c r="BP548">
        <v>0.697507298</v>
      </c>
      <c r="BQ548">
        <v>0.201661801</v>
      </c>
      <c r="BR548">
        <v>0.160004491</v>
      </c>
      <c r="BS548">
        <v>0.14697956400000001</v>
      </c>
      <c r="BT548">
        <v>0.12912643200000001</v>
      </c>
      <c r="BU548">
        <v>0.12845272799999999</v>
      </c>
      <c r="BV548">
        <v>0.40613069800000001</v>
      </c>
      <c r="BX548">
        <v>0.21547271500000001</v>
      </c>
      <c r="BY548">
        <v>0.34605883700000001</v>
      </c>
      <c r="BZ548">
        <v>1.034807995</v>
      </c>
      <c r="CA548" s="1" t="s">
        <v>83</v>
      </c>
      <c r="CB548" s="1" t="s">
        <v>389</v>
      </c>
      <c r="CC548" s="1" t="s">
        <v>237</v>
      </c>
      <c r="CD548" s="1" t="s">
        <v>526</v>
      </c>
    </row>
    <row r="549" spans="1:82" x14ac:dyDescent="0.35">
      <c r="A549" s="1" t="s">
        <v>638</v>
      </c>
      <c r="B549">
        <v>0.21422887199999999</v>
      </c>
      <c r="C549">
        <v>0.33200700300000002</v>
      </c>
      <c r="D549">
        <v>0.242877606</v>
      </c>
      <c r="E549">
        <v>1.8734680880000001</v>
      </c>
      <c r="F549">
        <v>2.991723699</v>
      </c>
      <c r="G549">
        <v>0.19767626899999999</v>
      </c>
      <c r="H549">
        <v>0.15120165499999999</v>
      </c>
      <c r="I549">
        <v>3.0073213430000001</v>
      </c>
      <c r="J549">
        <v>0.18605761600000001</v>
      </c>
      <c r="K549">
        <v>0.838771288</v>
      </c>
      <c r="L549">
        <v>0.233646347</v>
      </c>
      <c r="M549">
        <v>0.23094063300000001</v>
      </c>
      <c r="N549">
        <v>0.24033105199999999</v>
      </c>
      <c r="O549">
        <v>0.22918987699999999</v>
      </c>
      <c r="P549">
        <v>0.76683113199999997</v>
      </c>
      <c r="Q549">
        <v>0.65637434299999997</v>
      </c>
      <c r="R549">
        <v>1.300015916</v>
      </c>
      <c r="S549">
        <v>0.81394238399999996</v>
      </c>
      <c r="T549">
        <v>0.41588413200000002</v>
      </c>
      <c r="U549">
        <v>0.66783383699999999</v>
      </c>
      <c r="V549">
        <v>0.190036607</v>
      </c>
      <c r="W549">
        <v>0.29969759699999998</v>
      </c>
      <c r="X549">
        <v>0.16727677899999999</v>
      </c>
      <c r="Y549">
        <v>1.081489734</v>
      </c>
      <c r="Z549">
        <v>1.6813624060000001</v>
      </c>
      <c r="AA549">
        <v>0.69680089099999998</v>
      </c>
      <c r="AB549">
        <v>0.191628203</v>
      </c>
      <c r="AC549">
        <v>0.20054114300000001</v>
      </c>
      <c r="AD549">
        <v>0.51854209799999995</v>
      </c>
      <c r="AE549">
        <v>0.141492917</v>
      </c>
      <c r="AF549">
        <v>0.29221709400000001</v>
      </c>
      <c r="AG549">
        <v>1.7829062550000001</v>
      </c>
      <c r="AH549">
        <v>0.63106796099999996</v>
      </c>
      <c r="AI549">
        <v>0.40856278800000001</v>
      </c>
      <c r="AJ549">
        <v>0.41572497200000003</v>
      </c>
      <c r="AK549">
        <v>0.65876173800000004</v>
      </c>
      <c r="AL549">
        <v>0.47668311299999999</v>
      </c>
      <c r="AM549">
        <v>0.29253541300000002</v>
      </c>
      <c r="AN549">
        <v>0.55976444400000003</v>
      </c>
      <c r="AO549">
        <v>0.255132898</v>
      </c>
      <c r="AP549">
        <v>0.28091675999999999</v>
      </c>
      <c r="AQ549">
        <v>0.35094700000000001</v>
      </c>
      <c r="AR549">
        <v>0.33184784299999998</v>
      </c>
      <c r="AS549">
        <v>0.16134510899999999</v>
      </c>
      <c r="AT549">
        <v>0.89956974599999995</v>
      </c>
      <c r="AU549">
        <v>0.15160778999999999</v>
      </c>
      <c r="AV549">
        <v>1.252943841</v>
      </c>
      <c r="AW549">
        <v>0.24298007199999999</v>
      </c>
      <c r="AX549">
        <v>0.46659873200000002</v>
      </c>
      <c r="AY549">
        <v>0.87307518100000003</v>
      </c>
      <c r="AZ549">
        <v>1.0485733699999999</v>
      </c>
      <c r="BA549">
        <v>0.183310688</v>
      </c>
      <c r="BB549">
        <v>0.16315670299999999</v>
      </c>
      <c r="BC549">
        <v>0.133491848</v>
      </c>
      <c r="BD549">
        <v>0.168365036</v>
      </c>
      <c r="BE549">
        <v>0.173120471</v>
      </c>
      <c r="BF549">
        <v>0.42402626799999998</v>
      </c>
      <c r="BG549">
        <v>0.1328125</v>
      </c>
      <c r="BH549">
        <v>0.25045289900000001</v>
      </c>
      <c r="BI549">
        <v>0.12533967400000001</v>
      </c>
      <c r="BJ549">
        <v>0.64979619600000005</v>
      </c>
      <c r="BK549">
        <v>0.27751358700000001</v>
      </c>
      <c r="BL549">
        <v>1.5061141300000001</v>
      </c>
      <c r="BM549">
        <v>2.3496376809999999</v>
      </c>
      <c r="BN549">
        <v>0.17878170299999999</v>
      </c>
      <c r="BO549">
        <v>1.122056159</v>
      </c>
      <c r="BP549">
        <v>0.70187952899999995</v>
      </c>
      <c r="BQ549">
        <v>0.22576992800000001</v>
      </c>
      <c r="BR549">
        <v>0.161118659</v>
      </c>
      <c r="BS549">
        <v>0.13745471000000001</v>
      </c>
      <c r="BT549">
        <v>0.133491848</v>
      </c>
      <c r="BU549">
        <v>0.12715126800000001</v>
      </c>
      <c r="BV549">
        <v>0.40975996399999998</v>
      </c>
      <c r="BX549">
        <v>0.214447464</v>
      </c>
      <c r="BY549">
        <v>0.33752264500000001</v>
      </c>
      <c r="BZ549">
        <v>1.060235507</v>
      </c>
      <c r="CA549" s="1" t="s">
        <v>83</v>
      </c>
      <c r="CB549" s="1" t="s">
        <v>389</v>
      </c>
      <c r="CC549" s="1" t="s">
        <v>237</v>
      </c>
      <c r="CD549" s="1" t="s">
        <v>526</v>
      </c>
    </row>
    <row r="550" spans="1:82" x14ac:dyDescent="0.35">
      <c r="A550" s="1" t="s">
        <v>639</v>
      </c>
      <c r="B550">
        <v>0.18251778699999999</v>
      </c>
      <c r="C550">
        <v>0.298969072</v>
      </c>
      <c r="D550">
        <v>0.229708146</v>
      </c>
      <c r="E550">
        <v>1.725424713</v>
      </c>
      <c r="F550">
        <v>2.6998693189999998</v>
      </c>
      <c r="G550">
        <v>0.17482212899999999</v>
      </c>
      <c r="H550">
        <v>0.13953826</v>
      </c>
      <c r="I550">
        <v>2.7479308840000001</v>
      </c>
      <c r="J550">
        <v>0.187309424</v>
      </c>
      <c r="K550">
        <v>0.784085959</v>
      </c>
      <c r="L550">
        <v>0.206330768</v>
      </c>
      <c r="M550">
        <v>0.249455496</v>
      </c>
      <c r="N550">
        <v>0.21968926999999999</v>
      </c>
      <c r="O550">
        <v>0.200377523</v>
      </c>
      <c r="P550">
        <v>0.68041237099999996</v>
      </c>
      <c r="Q550">
        <v>0.60665021100000005</v>
      </c>
      <c r="R550">
        <v>1.197618702</v>
      </c>
      <c r="S550">
        <v>0.77159866399999999</v>
      </c>
      <c r="T550">
        <v>0.38463772299999999</v>
      </c>
      <c r="U550">
        <v>0.61071584099999998</v>
      </c>
      <c r="V550">
        <v>0.18571221099999999</v>
      </c>
      <c r="W550">
        <v>0.28430376099999999</v>
      </c>
      <c r="X550">
        <v>0.15173515300000001</v>
      </c>
      <c r="Y550">
        <v>1.0333962539999999</v>
      </c>
      <c r="Z550">
        <v>1.5233047770000001</v>
      </c>
      <c r="AA550">
        <v>0.64904893299999999</v>
      </c>
      <c r="AB550">
        <v>0.17540293300000001</v>
      </c>
      <c r="AC550">
        <v>0.18382459700000001</v>
      </c>
      <c r="AD550">
        <v>0.45302744299999997</v>
      </c>
      <c r="AE550">
        <v>0.123856541</v>
      </c>
      <c r="AF550">
        <v>0.26775083500000002</v>
      </c>
      <c r="AG550">
        <v>1.6115870480000001</v>
      </c>
      <c r="AH550">
        <v>0.56701030900000005</v>
      </c>
      <c r="AI550">
        <v>0.36706839000000002</v>
      </c>
      <c r="AJ550">
        <v>0.38129809799999997</v>
      </c>
      <c r="AK550">
        <v>0.60897342799999998</v>
      </c>
      <c r="AL550">
        <v>0.43821693</v>
      </c>
      <c r="AM550">
        <v>0.26179759000000002</v>
      </c>
      <c r="AN550">
        <v>0.48453608199999998</v>
      </c>
      <c r="AO550">
        <v>0.23827501100000001</v>
      </c>
      <c r="AP550">
        <v>0.23290257</v>
      </c>
      <c r="AQ550">
        <v>0.318716422</v>
      </c>
      <c r="AR550">
        <v>0.30477711600000001</v>
      </c>
      <c r="AS550">
        <v>0.17070344200000001</v>
      </c>
      <c r="AT550">
        <v>0.96813072200000005</v>
      </c>
      <c r="AU550">
        <v>0.152740758</v>
      </c>
      <c r="AV550">
        <v>1.1943446520000001</v>
      </c>
      <c r="AW550">
        <v>0.25066635799999998</v>
      </c>
      <c r="AX550">
        <v>0.47734384099999999</v>
      </c>
      <c r="AY550">
        <v>0.91238845800000001</v>
      </c>
      <c r="AZ550">
        <v>1.1040676789999999</v>
      </c>
      <c r="BA550">
        <v>0.18113338700000001</v>
      </c>
      <c r="BB550">
        <v>0.167110905</v>
      </c>
      <c r="BC550">
        <v>0.12759300000000001</v>
      </c>
      <c r="BD550">
        <v>0.17568663800000001</v>
      </c>
      <c r="BE550">
        <v>0.169428671</v>
      </c>
      <c r="BF550">
        <v>0.446401669</v>
      </c>
      <c r="BG550">
        <v>0.133619191</v>
      </c>
      <c r="BH550">
        <v>0.25252057</v>
      </c>
      <c r="BI550">
        <v>0.12805655299999999</v>
      </c>
      <c r="BJ550">
        <v>0.68119133200000004</v>
      </c>
      <c r="BK550">
        <v>0.26028508500000003</v>
      </c>
      <c r="BL550">
        <v>1.4637849110000001</v>
      </c>
      <c r="BM550">
        <v>2.3774481399999998</v>
      </c>
      <c r="BN550">
        <v>0.17313709599999999</v>
      </c>
      <c r="BO550">
        <v>1.137791169</v>
      </c>
      <c r="BP550">
        <v>0.71433538100000005</v>
      </c>
      <c r="BQ550">
        <v>0.226909259</v>
      </c>
      <c r="BR550">
        <v>0.15992583099999999</v>
      </c>
      <c r="BS550">
        <v>0.145323908</v>
      </c>
      <c r="BT550">
        <v>0.12759300000000001</v>
      </c>
      <c r="BU550">
        <v>0.130490207</v>
      </c>
      <c r="BV550">
        <v>0.399351026</v>
      </c>
      <c r="BX550">
        <v>0.22007185100000001</v>
      </c>
      <c r="BY550">
        <v>0.33827790000000002</v>
      </c>
      <c r="BZ550">
        <v>1.090740526</v>
      </c>
      <c r="CA550" s="1" t="s">
        <v>83</v>
      </c>
      <c r="CB550" s="1" t="s">
        <v>389</v>
      </c>
      <c r="CC550" s="1" t="s">
        <v>237</v>
      </c>
      <c r="CD550" s="1" t="s">
        <v>526</v>
      </c>
    </row>
    <row r="551" spans="1:82" x14ac:dyDescent="0.35">
      <c r="A551" s="1" t="s">
        <v>640</v>
      </c>
      <c r="B551">
        <v>0.23048967100000001</v>
      </c>
      <c r="C551">
        <v>0.31541698499999998</v>
      </c>
      <c r="D551">
        <v>0.26224177500000001</v>
      </c>
      <c r="E551">
        <v>1.824598317</v>
      </c>
      <c r="F551">
        <v>2.756885998</v>
      </c>
      <c r="G551">
        <v>0.20390206599999999</v>
      </c>
      <c r="H551">
        <v>0.18515684800000001</v>
      </c>
      <c r="I551">
        <v>3.0105202750000002</v>
      </c>
      <c r="J551">
        <v>0.18706962499999999</v>
      </c>
      <c r="K551">
        <v>0.90876051999999996</v>
      </c>
      <c r="L551">
        <v>0.232593726</v>
      </c>
      <c r="M551">
        <v>0.248469778</v>
      </c>
      <c r="N551">
        <v>0.24139250200000001</v>
      </c>
      <c r="O551">
        <v>0.22953328200000001</v>
      </c>
      <c r="P551">
        <v>0.74617444499999996</v>
      </c>
      <c r="Q551">
        <v>0.61706197399999996</v>
      </c>
      <c r="R551">
        <v>1.2872991579999999</v>
      </c>
      <c r="S551">
        <v>0.75172150000000004</v>
      </c>
      <c r="T551">
        <v>0.43496557000000002</v>
      </c>
      <c r="U551">
        <v>0.69013006899999996</v>
      </c>
      <c r="V551">
        <v>0.23737566900000001</v>
      </c>
      <c r="W551">
        <v>0.33798775800000003</v>
      </c>
      <c r="X551">
        <v>0.17272379500000001</v>
      </c>
      <c r="Y551">
        <v>1.077850038</v>
      </c>
      <c r="Z551">
        <v>1.6268171380000001</v>
      </c>
      <c r="AA551">
        <v>0.68879112499999995</v>
      </c>
      <c r="AB551">
        <v>0.20218056600000001</v>
      </c>
      <c r="AC551">
        <v>0.20543228799999999</v>
      </c>
      <c r="AD551">
        <v>0.49215761299999999</v>
      </c>
      <c r="AE551">
        <v>0.14671002299999999</v>
      </c>
      <c r="AF551">
        <v>0.299158378</v>
      </c>
      <c r="AG551">
        <v>1.6845830150000001</v>
      </c>
      <c r="AH551">
        <v>0.62299158399999999</v>
      </c>
      <c r="AI551">
        <v>0.46403978600000001</v>
      </c>
      <c r="AJ551">
        <v>0.46250956399999998</v>
      </c>
      <c r="AK551">
        <v>0.71537872999999996</v>
      </c>
      <c r="AL551">
        <v>0.52601377199999999</v>
      </c>
      <c r="AM551">
        <v>0.31140015300000001</v>
      </c>
      <c r="AN551">
        <v>0.54648048999999999</v>
      </c>
      <c r="AO551">
        <v>0.27410099500000001</v>
      </c>
      <c r="AP551">
        <v>0.29361132400000001</v>
      </c>
      <c r="AQ551">
        <v>0.37662586100000001</v>
      </c>
      <c r="AR551">
        <v>0.354820199</v>
      </c>
      <c r="AS551">
        <v>0.15913400799999999</v>
      </c>
      <c r="AT551">
        <v>0.76943742100000001</v>
      </c>
      <c r="AU551">
        <v>0.15423514499999999</v>
      </c>
      <c r="AV551">
        <v>1.230088496</v>
      </c>
      <c r="AW551">
        <v>0.24494310999999999</v>
      </c>
      <c r="AX551">
        <v>0.71144121400000004</v>
      </c>
      <c r="AY551">
        <v>0.90613147900000002</v>
      </c>
      <c r="AZ551">
        <v>1.459386852</v>
      </c>
      <c r="BA551">
        <v>0.200379267</v>
      </c>
      <c r="BB551">
        <v>0.15439317299999999</v>
      </c>
      <c r="BC551">
        <v>0.141276865</v>
      </c>
      <c r="BD551">
        <v>0.188053097</v>
      </c>
      <c r="BE551">
        <v>0.16861567599999999</v>
      </c>
      <c r="BF551">
        <v>0.58043615699999995</v>
      </c>
      <c r="BG551">
        <v>0.142067004</v>
      </c>
      <c r="BH551">
        <v>0.22582174499999999</v>
      </c>
      <c r="BI551">
        <v>0.10998735799999999</v>
      </c>
      <c r="BJ551">
        <v>0.73119469000000004</v>
      </c>
      <c r="BK551">
        <v>0.29124525899999998</v>
      </c>
      <c r="BL551">
        <v>1.5096396969999999</v>
      </c>
      <c r="BM551">
        <v>2.202907712</v>
      </c>
      <c r="BN551">
        <v>0.189001264</v>
      </c>
      <c r="BO551">
        <v>1.1442793929999999</v>
      </c>
      <c r="BP551">
        <v>0.73324905200000001</v>
      </c>
      <c r="BQ551">
        <v>0.22092288199999999</v>
      </c>
      <c r="BR551">
        <v>0.189001264</v>
      </c>
      <c r="BS551">
        <v>0.16450695300000001</v>
      </c>
      <c r="BT551">
        <v>0.141276865</v>
      </c>
      <c r="BU551">
        <v>0.144121365</v>
      </c>
      <c r="BV551">
        <v>0.43852718099999999</v>
      </c>
      <c r="BX551">
        <v>0.299778761</v>
      </c>
      <c r="BY551">
        <v>0.38163716800000003</v>
      </c>
      <c r="BZ551">
        <v>0.97787610599999997</v>
      </c>
      <c r="CA551" s="1" t="s">
        <v>83</v>
      </c>
      <c r="CB551" s="1" t="s">
        <v>389</v>
      </c>
      <c r="CC551" s="1" t="s">
        <v>237</v>
      </c>
      <c r="CD551" s="1" t="s">
        <v>526</v>
      </c>
    </row>
    <row r="552" spans="1:82" x14ac:dyDescent="0.35">
      <c r="A552" s="1" t="s">
        <v>641</v>
      </c>
      <c r="B552">
        <v>0.21210448900000001</v>
      </c>
      <c r="C552">
        <v>0.31677704200000001</v>
      </c>
      <c r="D552">
        <v>0.25110375299999999</v>
      </c>
      <c r="E552">
        <v>1.759749816</v>
      </c>
      <c r="F552">
        <v>2.6184694629999998</v>
      </c>
      <c r="G552">
        <v>0.20327446699999999</v>
      </c>
      <c r="H552">
        <v>0.15507726299999999</v>
      </c>
      <c r="I552">
        <v>2.7821927890000002</v>
      </c>
      <c r="J552">
        <v>0.17733627699999999</v>
      </c>
      <c r="K552">
        <v>0.86718175099999995</v>
      </c>
      <c r="L552">
        <v>0.23233995599999999</v>
      </c>
      <c r="M552">
        <v>0.24576894799999999</v>
      </c>
      <c r="N552">
        <v>0.235283297</v>
      </c>
      <c r="O552">
        <v>0.213760118</v>
      </c>
      <c r="P552">
        <v>0.70952906500000001</v>
      </c>
      <c r="Q552">
        <v>0.61589404000000003</v>
      </c>
      <c r="R552">
        <v>1.2047461370000001</v>
      </c>
      <c r="S552">
        <v>0.76692420900000002</v>
      </c>
      <c r="T552">
        <v>0.42770419399999998</v>
      </c>
      <c r="U552">
        <v>0.65820456199999999</v>
      </c>
      <c r="V552">
        <v>0.19131714499999999</v>
      </c>
      <c r="W552">
        <v>0.30886681399999999</v>
      </c>
      <c r="X552">
        <v>0.16758646099999999</v>
      </c>
      <c r="Y552">
        <v>1.055923473</v>
      </c>
      <c r="Z552">
        <v>1.5375275939999999</v>
      </c>
      <c r="AA552">
        <v>0.66611478999999996</v>
      </c>
      <c r="AB552">
        <v>0.19793966199999999</v>
      </c>
      <c r="AC552">
        <v>0.19665194999999999</v>
      </c>
      <c r="AD552">
        <v>0.46449595300000002</v>
      </c>
      <c r="AE552">
        <v>0.14238410600000001</v>
      </c>
      <c r="AF552">
        <v>0.292862399</v>
      </c>
      <c r="AG552">
        <v>1.6173657100000001</v>
      </c>
      <c r="AH552">
        <v>0.59952170699999996</v>
      </c>
      <c r="AI552">
        <v>0.42402501799999998</v>
      </c>
      <c r="AJ552">
        <v>0.46670345800000002</v>
      </c>
      <c r="AK552">
        <v>0.67788815300000005</v>
      </c>
      <c r="AL552">
        <v>0.49319352500000002</v>
      </c>
      <c r="AM552">
        <v>0.31272994799999998</v>
      </c>
      <c r="AN552">
        <v>0.54194260500000002</v>
      </c>
      <c r="AO552">
        <v>0.264348786</v>
      </c>
      <c r="AP552">
        <v>0.29304635800000001</v>
      </c>
      <c r="AQ552">
        <v>0.33112582800000001</v>
      </c>
      <c r="AR552">
        <v>0.342163355</v>
      </c>
      <c r="AS552">
        <v>0.16609159300000001</v>
      </c>
      <c r="AT552">
        <v>0.83767252199999997</v>
      </c>
      <c r="AU552">
        <v>0.15119197000000001</v>
      </c>
      <c r="AV552">
        <v>1.205614806</v>
      </c>
      <c r="AW552">
        <v>0.240903388</v>
      </c>
      <c r="AX552">
        <v>0.63848808000000001</v>
      </c>
      <c r="AY552">
        <v>0.85069008800000001</v>
      </c>
      <c r="AZ552">
        <v>1.342377666</v>
      </c>
      <c r="BA552">
        <v>0.22161229599999999</v>
      </c>
      <c r="BB552">
        <v>0.165150565</v>
      </c>
      <c r="BC552">
        <v>0.13848808000000001</v>
      </c>
      <c r="BD552">
        <v>0.18365746499999999</v>
      </c>
      <c r="BE552">
        <v>0.170953576</v>
      </c>
      <c r="BF552">
        <v>0.56712672500000005</v>
      </c>
      <c r="BG552">
        <v>0.143350063</v>
      </c>
      <c r="BH552">
        <v>0.22678795500000001</v>
      </c>
      <c r="BI552">
        <v>0.10680677500000001</v>
      </c>
      <c r="BJ552">
        <v>0.72223964900000004</v>
      </c>
      <c r="BK552">
        <v>0.28968005000000002</v>
      </c>
      <c r="BL552">
        <v>1.5076850690000001</v>
      </c>
      <c r="BM552">
        <v>2.2388644919999998</v>
      </c>
      <c r="BN552">
        <v>0.19165621099999999</v>
      </c>
      <c r="BO552">
        <v>1.151662484</v>
      </c>
      <c r="BP552">
        <v>0.72161229599999999</v>
      </c>
      <c r="BQ552">
        <v>0.229924718</v>
      </c>
      <c r="BR552">
        <v>0.196675031</v>
      </c>
      <c r="BS552">
        <v>0.16154328700000001</v>
      </c>
      <c r="BT552">
        <v>0.13848808000000001</v>
      </c>
      <c r="BU552">
        <v>0.1554266</v>
      </c>
      <c r="BV552">
        <v>0.39021329999999999</v>
      </c>
      <c r="BX552">
        <v>0.27713299899999999</v>
      </c>
      <c r="BY552">
        <v>0.377352572</v>
      </c>
      <c r="BZ552">
        <v>0.96471141800000004</v>
      </c>
      <c r="CA552" s="1" t="s">
        <v>83</v>
      </c>
      <c r="CB552" s="1" t="s">
        <v>389</v>
      </c>
      <c r="CC552" s="1" t="s">
        <v>237</v>
      </c>
      <c r="CD552" s="1" t="s">
        <v>526</v>
      </c>
    </row>
    <row r="553" spans="1:82" x14ac:dyDescent="0.35">
      <c r="A553" s="1" t="s">
        <v>642</v>
      </c>
      <c r="B553">
        <v>0.184718724</v>
      </c>
      <c r="C553">
        <v>0.30008396300000001</v>
      </c>
      <c r="D553">
        <v>0.23039462599999999</v>
      </c>
      <c r="E553">
        <v>1.605205709</v>
      </c>
      <c r="F553">
        <v>2.353988245</v>
      </c>
      <c r="G553">
        <v>0.17481108300000001</v>
      </c>
      <c r="H553">
        <v>0.140722082</v>
      </c>
      <c r="I553">
        <v>2.5823677580000002</v>
      </c>
      <c r="J553">
        <v>0.15902602900000001</v>
      </c>
      <c r="K553">
        <v>0.82434928600000001</v>
      </c>
      <c r="L553">
        <v>0.20822837999999999</v>
      </c>
      <c r="M553">
        <v>0.22888329099999999</v>
      </c>
      <c r="N553">
        <v>0.21293031100000001</v>
      </c>
      <c r="O553">
        <v>0.20990764100000001</v>
      </c>
      <c r="P553">
        <v>0.64819479400000002</v>
      </c>
      <c r="Q553">
        <v>0.54189756499999997</v>
      </c>
      <c r="R553">
        <v>1.1141897569999999</v>
      </c>
      <c r="S553">
        <v>0.727791772</v>
      </c>
      <c r="T553">
        <v>0.39832073899999998</v>
      </c>
      <c r="U553">
        <v>0.56943744799999996</v>
      </c>
      <c r="V553">
        <v>0.18387909299999999</v>
      </c>
      <c r="W553">
        <v>0.30361041100000002</v>
      </c>
      <c r="X553">
        <v>0.14492023500000001</v>
      </c>
      <c r="Y553">
        <v>0.92863140200000005</v>
      </c>
      <c r="Z553">
        <v>1.427539882</v>
      </c>
      <c r="AA553">
        <v>0.60486985699999996</v>
      </c>
      <c r="AB553">
        <v>0.16926952100000001</v>
      </c>
      <c r="AC553">
        <v>0.18958858100000001</v>
      </c>
      <c r="AD553">
        <v>0.426700252</v>
      </c>
      <c r="AE553">
        <v>0.132661629</v>
      </c>
      <c r="AF553">
        <v>0.26095717899999998</v>
      </c>
      <c r="AG553">
        <v>1.4792611250000001</v>
      </c>
      <c r="AH553">
        <v>0.54659949600000002</v>
      </c>
      <c r="AI553">
        <v>0.38774139400000002</v>
      </c>
      <c r="AJ553">
        <v>0.41813602</v>
      </c>
      <c r="AK553">
        <v>0.62837951299999995</v>
      </c>
      <c r="AL553">
        <v>0.44987405499999999</v>
      </c>
      <c r="AM553">
        <v>0.26532325800000001</v>
      </c>
      <c r="AN553">
        <v>0.45743073000000001</v>
      </c>
      <c r="AO553">
        <v>0.24584382900000001</v>
      </c>
      <c r="AP553">
        <v>0.25776658299999999</v>
      </c>
      <c r="AQ553">
        <v>0.33618807699999997</v>
      </c>
      <c r="AR553">
        <v>0.32426532299999999</v>
      </c>
      <c r="AS553">
        <v>0.169901368</v>
      </c>
      <c r="AT553">
        <v>0.86716512899999998</v>
      </c>
      <c r="AU553">
        <v>0.15924276200000001</v>
      </c>
      <c r="AV553">
        <v>1.247216036</v>
      </c>
      <c r="AW553">
        <v>0.24467069699999999</v>
      </c>
      <c r="AX553">
        <v>0.62599427299999999</v>
      </c>
      <c r="AY553">
        <v>0.85157492800000001</v>
      </c>
      <c r="AZ553">
        <v>1.1568565070000001</v>
      </c>
      <c r="BA553">
        <v>0.20203627099999999</v>
      </c>
      <c r="BB553">
        <v>0.16624244399999999</v>
      </c>
      <c r="BC553">
        <v>0.13681196300000001</v>
      </c>
      <c r="BD553">
        <v>0.185491569</v>
      </c>
      <c r="BE553">
        <v>0.17833280300000001</v>
      </c>
      <c r="BF553">
        <v>0.60276805600000005</v>
      </c>
      <c r="BG553">
        <v>0.14922049000000001</v>
      </c>
      <c r="BH553">
        <v>0.22685332499999999</v>
      </c>
      <c r="BI553">
        <v>0.11724467099999999</v>
      </c>
      <c r="BJ553">
        <v>0.76296531999999995</v>
      </c>
      <c r="BK553">
        <v>0.302099905</v>
      </c>
      <c r="BL553">
        <v>1.4782055359999999</v>
      </c>
      <c r="BM553">
        <v>2.2702831689999998</v>
      </c>
      <c r="BN553">
        <v>0.206808781</v>
      </c>
      <c r="BO553">
        <v>1.160197264</v>
      </c>
      <c r="BP553">
        <v>0.74244352499999999</v>
      </c>
      <c r="BQ553">
        <v>0.23783009899999999</v>
      </c>
      <c r="BR553">
        <v>0.187877824</v>
      </c>
      <c r="BS553">
        <v>0.16353802100000001</v>
      </c>
      <c r="BT553">
        <v>0.13681196300000001</v>
      </c>
      <c r="BU553">
        <v>0.18087814199999999</v>
      </c>
      <c r="BV553">
        <v>0.39198218299999998</v>
      </c>
      <c r="BX553">
        <v>0.29844098000000002</v>
      </c>
      <c r="BY553">
        <v>0.37368755999999997</v>
      </c>
      <c r="BZ553">
        <v>1.0147947820000001</v>
      </c>
      <c r="CA553" s="1" t="s">
        <v>83</v>
      </c>
      <c r="CB553" s="1" t="s">
        <v>389</v>
      </c>
      <c r="CC553" s="1" t="s">
        <v>237</v>
      </c>
      <c r="CD553" s="1" t="s">
        <v>526</v>
      </c>
    </row>
    <row r="554" spans="1:82" x14ac:dyDescent="0.35">
      <c r="A554" s="1" t="s">
        <v>643</v>
      </c>
      <c r="B554">
        <v>0.17063403799999999</v>
      </c>
      <c r="C554">
        <v>0.28631813099999998</v>
      </c>
      <c r="D554">
        <v>0.242491657</v>
      </c>
      <c r="E554">
        <v>1.584204672</v>
      </c>
      <c r="F554">
        <v>2.1888765289999998</v>
      </c>
      <c r="G554">
        <v>0.189543938</v>
      </c>
      <c r="H554">
        <v>0.15862069000000001</v>
      </c>
      <c r="I554">
        <v>2.303893215</v>
      </c>
      <c r="J554">
        <v>0.17085650699999999</v>
      </c>
      <c r="K554">
        <v>0.91612903199999995</v>
      </c>
      <c r="L554">
        <v>0.23159065600000001</v>
      </c>
      <c r="M554">
        <v>0.22068965500000001</v>
      </c>
      <c r="N554">
        <v>0.22469410500000001</v>
      </c>
      <c r="O554">
        <v>0.219577308</v>
      </c>
      <c r="P554">
        <v>0.67652947699999999</v>
      </c>
      <c r="Q554">
        <v>0.51835372599999996</v>
      </c>
      <c r="R554">
        <v>1.057397108</v>
      </c>
      <c r="S554">
        <v>0.65606229100000002</v>
      </c>
      <c r="T554">
        <v>0.39421579499999998</v>
      </c>
      <c r="U554">
        <v>0.65250278100000003</v>
      </c>
      <c r="V554">
        <v>0.18887652899999999</v>
      </c>
      <c r="W554">
        <v>0.299888765</v>
      </c>
      <c r="X554">
        <v>0.16129032300000001</v>
      </c>
      <c r="Y554">
        <v>0.95795328099999999</v>
      </c>
      <c r="Z554">
        <v>1.3208008899999999</v>
      </c>
      <c r="AA554">
        <v>0.59021134600000003</v>
      </c>
      <c r="AB554">
        <v>0.189543938</v>
      </c>
      <c r="AC554">
        <v>0.20444938800000001</v>
      </c>
      <c r="AD554">
        <v>0.39065628499999999</v>
      </c>
      <c r="AE554">
        <v>0.146829811</v>
      </c>
      <c r="AF554">
        <v>0.28609566199999997</v>
      </c>
      <c r="AG554">
        <v>1.2941045609999999</v>
      </c>
      <c r="AH554">
        <v>0.52769744200000002</v>
      </c>
      <c r="AI554">
        <v>0.43225806500000002</v>
      </c>
      <c r="AJ554">
        <v>0.485428254</v>
      </c>
      <c r="AK554">
        <v>0.68342602900000005</v>
      </c>
      <c r="AL554">
        <v>0.51991101200000001</v>
      </c>
      <c r="AM554">
        <v>0.31612903199999998</v>
      </c>
      <c r="AN554">
        <v>0.53348164600000003</v>
      </c>
      <c r="AO554">
        <v>0.26941045600000002</v>
      </c>
      <c r="AP554">
        <v>0.29699666299999999</v>
      </c>
      <c r="AQ554">
        <v>0.34215795300000001</v>
      </c>
      <c r="AR554">
        <v>0.36240266999999998</v>
      </c>
      <c r="AS554">
        <v>0.14053537299999999</v>
      </c>
      <c r="AT554">
        <v>0.69847036299999998</v>
      </c>
      <c r="AU554">
        <v>0.153537285</v>
      </c>
      <c r="AV554">
        <v>1.1393881450000001</v>
      </c>
      <c r="AW554">
        <v>0.20573613800000001</v>
      </c>
      <c r="AX554">
        <v>0.55162523900000004</v>
      </c>
      <c r="AY554">
        <v>0.81013384300000002</v>
      </c>
      <c r="AZ554">
        <v>1.1147227529999999</v>
      </c>
      <c r="BA554">
        <v>0.20229445500000001</v>
      </c>
      <c r="BB554">
        <v>0.13346080299999999</v>
      </c>
      <c r="BC554">
        <v>0.12715105199999999</v>
      </c>
      <c r="BD554">
        <v>0.175717017</v>
      </c>
      <c r="BE554">
        <v>0.156214149</v>
      </c>
      <c r="BF554">
        <v>0.48374760999999999</v>
      </c>
      <c r="BG554">
        <v>0.13460803099999999</v>
      </c>
      <c r="BH554">
        <v>0.20956022899999999</v>
      </c>
      <c r="BI554">
        <v>0.10803059299999999</v>
      </c>
      <c r="BJ554">
        <v>0.72581262000000002</v>
      </c>
      <c r="BK554">
        <v>0.28604206500000001</v>
      </c>
      <c r="BL554">
        <v>1.4365200760000001</v>
      </c>
      <c r="BM554">
        <v>2.052772467</v>
      </c>
      <c r="BN554">
        <v>0.21453154899999999</v>
      </c>
      <c r="BO554">
        <v>1.129445507</v>
      </c>
      <c r="BP554">
        <v>0.70057361399999996</v>
      </c>
      <c r="BQ554">
        <v>0.23173996199999999</v>
      </c>
      <c r="BR554">
        <v>0.18642447400000001</v>
      </c>
      <c r="BS554">
        <v>0.164053537</v>
      </c>
      <c r="BT554">
        <v>0.12715105199999999</v>
      </c>
      <c r="BU554">
        <v>0.175334608</v>
      </c>
      <c r="BV554">
        <v>0.34971319299999998</v>
      </c>
      <c r="BX554">
        <v>0.262715105</v>
      </c>
      <c r="BY554">
        <v>0.36022944600000001</v>
      </c>
      <c r="BZ554">
        <v>0.926386233</v>
      </c>
      <c r="CA554" s="1" t="s">
        <v>83</v>
      </c>
      <c r="CB554" s="1" t="s">
        <v>389</v>
      </c>
      <c r="CC554" s="1" t="s">
        <v>237</v>
      </c>
      <c r="CD554" s="1" t="s">
        <v>526</v>
      </c>
    </row>
    <row r="555" spans="1:82" x14ac:dyDescent="0.35">
      <c r="A555" s="1" t="s">
        <v>644</v>
      </c>
      <c r="B555">
        <v>0.18062827200000001</v>
      </c>
      <c r="C555">
        <v>0.27530540999999997</v>
      </c>
      <c r="D555">
        <v>0.21596858599999999</v>
      </c>
      <c r="E555">
        <v>1.5545375219999999</v>
      </c>
      <c r="F555">
        <v>2.1380890049999999</v>
      </c>
      <c r="G555">
        <v>0.18542757400000001</v>
      </c>
      <c r="H555">
        <v>0.14441535799999999</v>
      </c>
      <c r="I555">
        <v>2.2316753930000002</v>
      </c>
      <c r="J555">
        <v>0.15095986</v>
      </c>
      <c r="K555">
        <v>0.92452007000000003</v>
      </c>
      <c r="L555">
        <v>0.21509598599999999</v>
      </c>
      <c r="M555">
        <v>0.222949389</v>
      </c>
      <c r="N555">
        <v>0.21989528799999999</v>
      </c>
      <c r="O555">
        <v>0.21684118699999999</v>
      </c>
      <c r="P555">
        <v>0.64201570699999999</v>
      </c>
      <c r="Q555">
        <v>0.521815009</v>
      </c>
      <c r="R555">
        <v>1.0283595109999999</v>
      </c>
      <c r="S555">
        <v>0.66710296700000005</v>
      </c>
      <c r="T555">
        <v>0.42342931900000003</v>
      </c>
      <c r="U555">
        <v>0.63176265300000001</v>
      </c>
      <c r="V555">
        <v>0.19328097699999999</v>
      </c>
      <c r="W555">
        <v>0.29472076800000002</v>
      </c>
      <c r="X555">
        <v>0.15837696300000001</v>
      </c>
      <c r="Y555">
        <v>0.88808900499999999</v>
      </c>
      <c r="Z555">
        <v>1.27486911</v>
      </c>
      <c r="AA555">
        <v>0.57482548</v>
      </c>
      <c r="AB555">
        <v>0.176919721</v>
      </c>
      <c r="AC555">
        <v>0.18280977300000001</v>
      </c>
      <c r="AD555">
        <v>0.38263525300000001</v>
      </c>
      <c r="AE555">
        <v>0.13896160599999999</v>
      </c>
      <c r="AF555">
        <v>0.277486911</v>
      </c>
      <c r="AG555">
        <v>1.29930192</v>
      </c>
      <c r="AH555">
        <v>0.51374345499999996</v>
      </c>
      <c r="AI555">
        <v>0.426701571</v>
      </c>
      <c r="AJ555">
        <v>0.48058464200000001</v>
      </c>
      <c r="AK555">
        <v>0.65794066299999998</v>
      </c>
      <c r="AL555">
        <v>0.50327225099999995</v>
      </c>
      <c r="AM555">
        <v>0.31806282699999999</v>
      </c>
      <c r="AN555">
        <v>0.54013961600000004</v>
      </c>
      <c r="AO555">
        <v>0.26178010499999999</v>
      </c>
      <c r="AP555">
        <v>0.28839441500000002</v>
      </c>
      <c r="AQ555">
        <v>0.34445898800000002</v>
      </c>
      <c r="AR555">
        <v>0.36649214699999999</v>
      </c>
      <c r="AS555">
        <v>0.14587778900000001</v>
      </c>
      <c r="AT555">
        <v>0.72376333699999995</v>
      </c>
      <c r="AU555">
        <v>0.15072744900000001</v>
      </c>
      <c r="AV555">
        <v>1.1497575170000001</v>
      </c>
      <c r="AW555">
        <v>0.219204656</v>
      </c>
      <c r="AX555">
        <v>0.52201745899999996</v>
      </c>
      <c r="AY555">
        <v>0.80310378299999996</v>
      </c>
      <c r="AZ555">
        <v>1.06614937</v>
      </c>
      <c r="BA555">
        <v>0.209893307</v>
      </c>
      <c r="BB555">
        <v>0.140058196</v>
      </c>
      <c r="BC555">
        <v>0.13908826399999999</v>
      </c>
      <c r="BD555">
        <v>0.17613967</v>
      </c>
      <c r="BE555">
        <v>0.157322987</v>
      </c>
      <c r="BF555">
        <v>0.522405432</v>
      </c>
      <c r="BG555">
        <v>0.16042677</v>
      </c>
      <c r="BH555">
        <v>0.21648884600000001</v>
      </c>
      <c r="BI555">
        <v>0.108050436</v>
      </c>
      <c r="BJ555">
        <v>0.73229873899999998</v>
      </c>
      <c r="BK555">
        <v>0.30999030100000002</v>
      </c>
      <c r="BL555">
        <v>1.4510184290000001</v>
      </c>
      <c r="BM555">
        <v>2.1020368569999999</v>
      </c>
      <c r="BN555">
        <v>0.204461688</v>
      </c>
      <c r="BO555">
        <v>1.1311348210000001</v>
      </c>
      <c r="BP555">
        <v>0.71367604299999998</v>
      </c>
      <c r="BQ555">
        <v>0.25140640199999997</v>
      </c>
      <c r="BR555">
        <v>0.19068865199999999</v>
      </c>
      <c r="BS555">
        <v>0.16857420000000001</v>
      </c>
      <c r="BT555">
        <v>0.13908826399999999</v>
      </c>
      <c r="BU555">
        <v>0.185451018</v>
      </c>
      <c r="BV555">
        <v>0.37866149399999999</v>
      </c>
      <c r="BX555">
        <v>0.26905916600000002</v>
      </c>
      <c r="BY555">
        <v>0.35577109600000001</v>
      </c>
      <c r="BZ555">
        <v>0.94238603300000001</v>
      </c>
      <c r="CA555" s="1" t="s">
        <v>83</v>
      </c>
      <c r="CB555" s="1" t="s">
        <v>389</v>
      </c>
      <c r="CC555" s="1" t="s">
        <v>237</v>
      </c>
      <c r="CD555" s="1" t="s">
        <v>526</v>
      </c>
    </row>
    <row r="556" spans="1:82" x14ac:dyDescent="0.35">
      <c r="A556" s="1" t="s">
        <v>645</v>
      </c>
      <c r="B556">
        <v>0.17844704</v>
      </c>
      <c r="C556">
        <v>0.26408522800000001</v>
      </c>
      <c r="D556">
        <v>0.23007580399999999</v>
      </c>
      <c r="E556">
        <v>1.440278631</v>
      </c>
      <c r="F556">
        <v>2.0141364469999998</v>
      </c>
      <c r="G556">
        <v>0.18520794900000001</v>
      </c>
      <c r="H556">
        <v>0.15099364900000001</v>
      </c>
      <c r="I556">
        <v>2.1110428190000001</v>
      </c>
      <c r="J556">
        <v>0.142593731</v>
      </c>
      <c r="K556">
        <v>0.87051833599999995</v>
      </c>
      <c r="L556">
        <v>0.205695554</v>
      </c>
      <c r="M556">
        <v>0.210407703</v>
      </c>
      <c r="N556">
        <v>0.205695554</v>
      </c>
      <c r="O556">
        <v>0.20467117400000001</v>
      </c>
      <c r="P556">
        <v>0.601720959</v>
      </c>
      <c r="Q556">
        <v>0.48965375900000002</v>
      </c>
      <c r="R556">
        <v>1.005531653</v>
      </c>
      <c r="S556">
        <v>0.64617906199999997</v>
      </c>
      <c r="T556">
        <v>0.368572014</v>
      </c>
      <c r="U556">
        <v>0.56935054299999999</v>
      </c>
      <c r="V556">
        <v>0.17947141999999999</v>
      </c>
      <c r="W556">
        <v>0.266543741</v>
      </c>
      <c r="X556">
        <v>0.14402786300000001</v>
      </c>
      <c r="Y556">
        <v>0.80434337199999995</v>
      </c>
      <c r="Z556">
        <v>1.174349519</v>
      </c>
      <c r="AA556">
        <v>0.53738987900000001</v>
      </c>
      <c r="AB556">
        <v>0.16492522000000001</v>
      </c>
      <c r="AC556">
        <v>0.176193403</v>
      </c>
      <c r="AD556">
        <v>0.362425732</v>
      </c>
      <c r="AE556">
        <v>0.13685720100000001</v>
      </c>
      <c r="AF556">
        <v>0.25609506199999998</v>
      </c>
      <c r="AG556">
        <v>1.202827289</v>
      </c>
      <c r="AH556">
        <v>0.49149764400000001</v>
      </c>
      <c r="AI556">
        <v>0.40667895900000001</v>
      </c>
      <c r="AJ556">
        <v>0.42696168800000001</v>
      </c>
      <c r="AK556">
        <v>0.62077443099999996</v>
      </c>
      <c r="AL556">
        <v>0.47756607299999998</v>
      </c>
      <c r="AM556">
        <v>0.30772382700000001</v>
      </c>
      <c r="AN556">
        <v>0.48596599099999999</v>
      </c>
      <c r="AO556">
        <v>0.25937307900000001</v>
      </c>
      <c r="AP556">
        <v>0.26408522800000001</v>
      </c>
      <c r="AQ556">
        <v>0.319606638</v>
      </c>
      <c r="AR556">
        <v>0.34808440899999998</v>
      </c>
      <c r="AS556">
        <v>0.14816286000000001</v>
      </c>
      <c r="AT556">
        <v>0.73187686200000002</v>
      </c>
      <c r="AU556">
        <v>0.16007944399999999</v>
      </c>
      <c r="AV556">
        <v>1.1858987089999999</v>
      </c>
      <c r="AW556">
        <v>0.21847070499999999</v>
      </c>
      <c r="AX556">
        <v>0.52571995999999999</v>
      </c>
      <c r="AY556">
        <v>0.76623634600000001</v>
      </c>
      <c r="AZ556">
        <v>1.129096326</v>
      </c>
      <c r="BA556">
        <v>0.20714995</v>
      </c>
      <c r="BB556">
        <v>0.14756703099999999</v>
      </c>
      <c r="BC556">
        <v>0.13306852</v>
      </c>
      <c r="BD556">
        <v>0.174776564</v>
      </c>
      <c r="BE556">
        <v>0.14935451799999999</v>
      </c>
      <c r="BF556">
        <v>0.53088381299999998</v>
      </c>
      <c r="BG556">
        <v>0.14160873900000001</v>
      </c>
      <c r="BH556">
        <v>0.209533267</v>
      </c>
      <c r="BI556">
        <v>0.109433962</v>
      </c>
      <c r="BJ556">
        <v>0.73406156899999997</v>
      </c>
      <c r="BK556">
        <v>0.31082422999999998</v>
      </c>
      <c r="BL556">
        <v>1.4573982130000001</v>
      </c>
      <c r="BM556">
        <v>2.1360476660000001</v>
      </c>
      <c r="BN556">
        <v>0.21469711999999999</v>
      </c>
      <c r="BO556">
        <v>1.2003972190000001</v>
      </c>
      <c r="BP556">
        <v>0.71142006000000002</v>
      </c>
      <c r="BQ556">
        <v>0.25283018899999998</v>
      </c>
      <c r="BR556">
        <v>0.21191658399999999</v>
      </c>
      <c r="BS556">
        <v>0.176961271</v>
      </c>
      <c r="BT556">
        <v>0.13306852</v>
      </c>
      <c r="BU556">
        <v>0.18331678300000001</v>
      </c>
      <c r="BV556">
        <v>0.37338629600000001</v>
      </c>
      <c r="BX556">
        <v>0.32075471700000002</v>
      </c>
      <c r="BY556">
        <v>0.41390268099999999</v>
      </c>
      <c r="BZ556">
        <v>0.83038728900000003</v>
      </c>
      <c r="CA556" s="1" t="s">
        <v>83</v>
      </c>
      <c r="CB556" s="1" t="s">
        <v>389</v>
      </c>
      <c r="CC556" s="1" t="s">
        <v>237</v>
      </c>
      <c r="CD556" s="1" t="s">
        <v>526</v>
      </c>
    </row>
    <row r="557" spans="1:82" x14ac:dyDescent="0.35">
      <c r="A557" s="1" t="s">
        <v>646</v>
      </c>
      <c r="B557">
        <v>0.27742341199999998</v>
      </c>
      <c r="C557">
        <v>0.48710807699999997</v>
      </c>
      <c r="D557">
        <v>0.39466355199999997</v>
      </c>
      <c r="E557">
        <v>2.588356841</v>
      </c>
      <c r="F557">
        <v>5.160991825</v>
      </c>
      <c r="G557">
        <v>0.22585571800000001</v>
      </c>
      <c r="H557">
        <v>0.16656185400000001</v>
      </c>
      <c r="I557">
        <v>5.7498877009999996</v>
      </c>
      <c r="J557">
        <v>0.22028568900000001</v>
      </c>
      <c r="K557">
        <v>1.1600934329999999</v>
      </c>
      <c r="L557">
        <v>0.31317940900000002</v>
      </c>
      <c r="M557">
        <v>0.31380828300000002</v>
      </c>
      <c r="N557">
        <v>0.351630581</v>
      </c>
      <c r="O557">
        <v>0.30176983200000002</v>
      </c>
      <c r="P557">
        <v>0.95067828600000004</v>
      </c>
      <c r="Q557">
        <v>0.83119216600000001</v>
      </c>
      <c r="R557">
        <v>1.727068547</v>
      </c>
      <c r="S557">
        <v>1.729134849</v>
      </c>
      <c r="T557">
        <v>0.45368789900000001</v>
      </c>
      <c r="U557">
        <v>0.80010780699999995</v>
      </c>
      <c r="V557">
        <v>0.26565447800000003</v>
      </c>
      <c r="W557">
        <v>0.345791034</v>
      </c>
      <c r="X557">
        <v>0.172042045</v>
      </c>
      <c r="Y557">
        <v>1.637229359</v>
      </c>
      <c r="Z557">
        <v>2.9134848619999998</v>
      </c>
      <c r="AA557">
        <v>1.1976462130000001</v>
      </c>
      <c r="AB557">
        <v>0.23897224</v>
      </c>
      <c r="AC557">
        <v>0.32279220199999997</v>
      </c>
      <c r="AD557">
        <v>0.84394933100000002</v>
      </c>
      <c r="AE557">
        <v>0.15488276000000001</v>
      </c>
      <c r="AF557">
        <v>0.40229988300000002</v>
      </c>
      <c r="AH557">
        <v>0.50839996399999998</v>
      </c>
      <c r="AI557">
        <v>0.47345251999999999</v>
      </c>
      <c r="AJ557">
        <v>0.42916179999999998</v>
      </c>
      <c r="AK557">
        <v>0.77998382899999996</v>
      </c>
      <c r="AL557">
        <v>0.50624382400000001</v>
      </c>
      <c r="AM557">
        <v>0.400143743</v>
      </c>
      <c r="AN557">
        <v>0.61261342200000002</v>
      </c>
      <c r="AO557">
        <v>0.36133321400000001</v>
      </c>
      <c r="AP557">
        <v>0.30410565099999998</v>
      </c>
      <c r="AQ557">
        <v>0.40041325999999999</v>
      </c>
      <c r="AR557">
        <v>0.491061001</v>
      </c>
      <c r="AS557">
        <v>0.22223317200000001</v>
      </c>
      <c r="AT557">
        <v>1.0289740810000001</v>
      </c>
      <c r="AU557">
        <v>0.15832265700000001</v>
      </c>
      <c r="AV557">
        <v>2.1428008279999999</v>
      </c>
      <c r="AW557">
        <v>0.29969449100000001</v>
      </c>
      <c r="AX557">
        <v>0.51473341900000003</v>
      </c>
      <c r="AY557">
        <v>1.933330048</v>
      </c>
      <c r="AZ557">
        <v>0.41706908399999998</v>
      </c>
      <c r="BA557">
        <v>0.150438553</v>
      </c>
      <c r="BB557">
        <v>0.19562432199999999</v>
      </c>
      <c r="BC557">
        <v>0.13141815300000001</v>
      </c>
      <c r="BD557">
        <v>0.18029959600000001</v>
      </c>
      <c r="BE557">
        <v>0.19232285399999999</v>
      </c>
      <c r="BF557">
        <v>0.30945106900000002</v>
      </c>
      <c r="BG557">
        <v>0.11520646499999999</v>
      </c>
      <c r="BH557">
        <v>0.24233763699999999</v>
      </c>
      <c r="BI557">
        <v>0.153740022</v>
      </c>
      <c r="BJ557">
        <v>0.54740317299999997</v>
      </c>
      <c r="BK557">
        <v>0.32073519299999997</v>
      </c>
      <c r="BL557">
        <v>1.5702177980000001</v>
      </c>
      <c r="BM557">
        <v>2.429634375</v>
      </c>
      <c r="BN557">
        <v>0.14871390600000001</v>
      </c>
      <c r="BO557">
        <v>1.3418251699999999</v>
      </c>
      <c r="BP557">
        <v>0.92244013000000002</v>
      </c>
      <c r="BQ557">
        <v>0.256824677</v>
      </c>
      <c r="BR557">
        <v>0.145018232</v>
      </c>
      <c r="BS557">
        <v>0.114023849</v>
      </c>
      <c r="BT557">
        <v>0.13141815300000001</v>
      </c>
      <c r="BU557">
        <v>0.118754312</v>
      </c>
      <c r="BV557">
        <v>0.55297132199999999</v>
      </c>
      <c r="BW557">
        <v>0.19927072000000001</v>
      </c>
      <c r="BX557">
        <v>0.19069675799999999</v>
      </c>
      <c r="BY557">
        <v>0.178919878</v>
      </c>
      <c r="BZ557">
        <v>1.2564304719999999</v>
      </c>
      <c r="CA557" s="1" t="s">
        <v>83</v>
      </c>
      <c r="CB557" s="1" t="s">
        <v>389</v>
      </c>
      <c r="CC557" s="1" t="s">
        <v>237</v>
      </c>
      <c r="CD557" s="1" t="s">
        <v>526</v>
      </c>
    </row>
    <row r="558" spans="1:82" x14ac:dyDescent="0.35">
      <c r="A558" s="1" t="s">
        <v>647</v>
      </c>
      <c r="B558">
        <v>0.28307774600000002</v>
      </c>
      <c r="C558">
        <v>0.47583808799999999</v>
      </c>
      <c r="D558">
        <v>0.408166904</v>
      </c>
      <c r="E558">
        <v>2.6434557769999998</v>
      </c>
      <c r="F558">
        <v>5.1500534949999999</v>
      </c>
      <c r="G558">
        <v>0.222450071</v>
      </c>
      <c r="H558">
        <v>0.163873039</v>
      </c>
      <c r="I558">
        <v>5.7039051360000004</v>
      </c>
      <c r="J558">
        <v>0.21068117</v>
      </c>
      <c r="K558">
        <v>1.215228245</v>
      </c>
      <c r="L558">
        <v>0.304654066</v>
      </c>
      <c r="M558">
        <v>0.31116262500000003</v>
      </c>
      <c r="N558">
        <v>0.35413694699999998</v>
      </c>
      <c r="O558">
        <v>0.283256063</v>
      </c>
      <c r="P558">
        <v>0.93669757499999995</v>
      </c>
      <c r="Q558">
        <v>0.82159415099999999</v>
      </c>
      <c r="R558">
        <v>1.7271754640000001</v>
      </c>
      <c r="S558">
        <v>1.6672610560000001</v>
      </c>
      <c r="T558">
        <v>0.45354850200000002</v>
      </c>
      <c r="U558">
        <v>0.80010698999999996</v>
      </c>
      <c r="V558">
        <v>0.224589872</v>
      </c>
      <c r="W558">
        <v>0.34424037099999999</v>
      </c>
      <c r="X558">
        <v>0.166012839</v>
      </c>
      <c r="Y558">
        <v>1.6409593440000001</v>
      </c>
      <c r="Z558">
        <v>3.2386768899999998</v>
      </c>
      <c r="AA558">
        <v>1.228780314</v>
      </c>
      <c r="AB558">
        <v>0.23716119799999999</v>
      </c>
      <c r="AC558">
        <v>0.30839871600000002</v>
      </c>
      <c r="AD558">
        <v>0.83594864499999999</v>
      </c>
      <c r="AE558">
        <v>0.14711126999999999</v>
      </c>
      <c r="AF558">
        <v>0.39051355199999999</v>
      </c>
      <c r="AH558">
        <v>0.499554208</v>
      </c>
      <c r="AI558">
        <v>0.487785307</v>
      </c>
      <c r="AJ558">
        <v>0.42849500699999998</v>
      </c>
      <c r="AK558">
        <v>0.77380527799999999</v>
      </c>
      <c r="AL558">
        <v>0.51899072800000001</v>
      </c>
      <c r="AM558">
        <v>0.38881954400000002</v>
      </c>
      <c r="AN558">
        <v>0.61599500699999998</v>
      </c>
      <c r="AO558">
        <v>0.38507489299999997</v>
      </c>
      <c r="AP558">
        <v>0.30955777499999998</v>
      </c>
      <c r="AQ558">
        <v>0.39978602000000002</v>
      </c>
      <c r="AR558">
        <v>0.49910841700000003</v>
      </c>
      <c r="AS558">
        <v>0.213647643</v>
      </c>
      <c r="AT558">
        <v>1.038014888</v>
      </c>
      <c r="AU558">
        <v>0.16267990099999999</v>
      </c>
      <c r="AV558">
        <v>2.0634739450000001</v>
      </c>
      <c r="AW558">
        <v>0.30208436700000002</v>
      </c>
      <c r="AX558">
        <v>0.51265508699999995</v>
      </c>
      <c r="AY558">
        <v>1.8451612900000001</v>
      </c>
      <c r="AZ558">
        <v>0.39980148900000001</v>
      </c>
      <c r="BA558">
        <v>0.14888337500000001</v>
      </c>
      <c r="BB558">
        <v>0.19885856099999999</v>
      </c>
      <c r="BC558">
        <v>0.13925558299999999</v>
      </c>
      <c r="BD558">
        <v>0.16655086799999999</v>
      </c>
      <c r="BE558">
        <v>0.19930521100000001</v>
      </c>
      <c r="BF558">
        <v>0.30779156299999999</v>
      </c>
      <c r="BG558">
        <v>0.12287841200000001</v>
      </c>
      <c r="BH558">
        <v>0.233895782</v>
      </c>
      <c r="BI558">
        <v>0.15672456600000001</v>
      </c>
      <c r="BJ558">
        <v>0.53627791599999997</v>
      </c>
      <c r="BK558">
        <v>0.32411910700000002</v>
      </c>
      <c r="BL558">
        <v>1.5342431759999999</v>
      </c>
      <c r="BM558">
        <v>2.3655583130000002</v>
      </c>
      <c r="BN558">
        <v>0.14818858600000001</v>
      </c>
      <c r="BO558">
        <v>1.4134987590000001</v>
      </c>
      <c r="BP558">
        <v>0.90372208399999998</v>
      </c>
      <c r="BQ558">
        <v>0.248039702</v>
      </c>
      <c r="BR558">
        <v>0.132655087</v>
      </c>
      <c r="BS558">
        <v>0.115533499</v>
      </c>
      <c r="BT558">
        <v>0.13925558299999999</v>
      </c>
      <c r="BU558">
        <v>0.12342431800000001</v>
      </c>
      <c r="BV558">
        <v>0.55215880900000003</v>
      </c>
      <c r="BW558">
        <v>0.210024814</v>
      </c>
      <c r="BX558">
        <v>0.17866004999999999</v>
      </c>
      <c r="BY558">
        <v>0.17275434200000001</v>
      </c>
      <c r="BZ558">
        <v>1.2009429279999999</v>
      </c>
      <c r="CA558" s="1" t="s">
        <v>83</v>
      </c>
      <c r="CB558" s="1" t="s">
        <v>389</v>
      </c>
      <c r="CC558" s="1" t="s">
        <v>237</v>
      </c>
      <c r="CD558" s="1" t="s">
        <v>526</v>
      </c>
    </row>
    <row r="559" spans="1:82" x14ac:dyDescent="0.35">
      <c r="A559" s="1" t="s">
        <v>648</v>
      </c>
      <c r="B559">
        <v>0.26805177099999999</v>
      </c>
      <c r="C559">
        <v>0.46278951000000002</v>
      </c>
      <c r="D559">
        <v>0.38436648499999998</v>
      </c>
      <c r="E559">
        <v>2.478201635</v>
      </c>
      <c r="F559">
        <v>4.9414168939999996</v>
      </c>
      <c r="G559">
        <v>0.23279972800000001</v>
      </c>
      <c r="H559">
        <v>0.18264645800000001</v>
      </c>
      <c r="I559">
        <v>5.4466110350000001</v>
      </c>
      <c r="J559">
        <v>0.21168256099999999</v>
      </c>
      <c r="K559">
        <v>1.222070845</v>
      </c>
      <c r="L559">
        <v>0.29547002700000002</v>
      </c>
      <c r="M559">
        <v>0.30117506799999999</v>
      </c>
      <c r="N559">
        <v>0.347241144</v>
      </c>
      <c r="O559">
        <v>0.26702997299999998</v>
      </c>
      <c r="P559">
        <v>0.89662806500000003</v>
      </c>
      <c r="Q559">
        <v>0.80730585799999999</v>
      </c>
      <c r="R559">
        <v>1.7115974110000001</v>
      </c>
      <c r="S559">
        <v>1.690820845</v>
      </c>
      <c r="T559">
        <v>0.44201294299999999</v>
      </c>
      <c r="U559">
        <v>0.76685967300000002</v>
      </c>
      <c r="V559">
        <v>0.21270436000000001</v>
      </c>
      <c r="W559">
        <v>0.347666894</v>
      </c>
      <c r="X559">
        <v>0.18009196199999999</v>
      </c>
      <c r="Y559">
        <v>1.610439373</v>
      </c>
      <c r="Z559">
        <v>3.205126022</v>
      </c>
      <c r="AA559">
        <v>1.176600817</v>
      </c>
      <c r="AB559">
        <v>0.23143733</v>
      </c>
      <c r="AC559">
        <v>0.33429836499999999</v>
      </c>
      <c r="AD559">
        <v>0.80219686599999995</v>
      </c>
      <c r="AE559">
        <v>0.147309264</v>
      </c>
      <c r="AF559">
        <v>0.38717643099999999</v>
      </c>
      <c r="AH559">
        <v>0.49054836499999999</v>
      </c>
      <c r="AI559">
        <v>0.47666893700000001</v>
      </c>
      <c r="AJ559">
        <v>0.40556880099999998</v>
      </c>
      <c r="AK559">
        <v>0.75945163500000001</v>
      </c>
      <c r="AL559">
        <v>0.52035081699999997</v>
      </c>
      <c r="AM559">
        <v>0.39143392399999999</v>
      </c>
      <c r="AN559">
        <v>0.60371253400000002</v>
      </c>
      <c r="AO559">
        <v>0.35209468700000002</v>
      </c>
      <c r="AP559">
        <v>0.30534741100000001</v>
      </c>
      <c r="AQ559">
        <v>0.39288147099999998</v>
      </c>
      <c r="AR559">
        <v>0.458702316</v>
      </c>
      <c r="AS559">
        <v>0.21850746300000001</v>
      </c>
      <c r="AT559">
        <v>1.058955224</v>
      </c>
      <c r="AU559">
        <v>0.166119403</v>
      </c>
      <c r="AV559">
        <v>2.170298507</v>
      </c>
      <c r="AW559">
        <v>0.29895522400000002</v>
      </c>
      <c r="AX559">
        <v>0.51905472600000002</v>
      </c>
      <c r="AY559">
        <v>1.925771144</v>
      </c>
      <c r="AZ559">
        <v>0.40751243799999998</v>
      </c>
      <c r="BA559">
        <v>0.15776119399999999</v>
      </c>
      <c r="BB559">
        <v>0.20124378100000001</v>
      </c>
      <c r="BC559">
        <v>0.13199005</v>
      </c>
      <c r="BD559">
        <v>0.17875621899999999</v>
      </c>
      <c r="BE559">
        <v>0.19626865700000001</v>
      </c>
      <c r="BF559">
        <v>0.31004975099999998</v>
      </c>
      <c r="BG559">
        <v>0.118059701</v>
      </c>
      <c r="BH559">
        <v>0.23134328400000001</v>
      </c>
      <c r="BI559">
        <v>0.16452736300000001</v>
      </c>
      <c r="BJ559">
        <v>0.51880596999999995</v>
      </c>
      <c r="BK559">
        <v>0.32825870600000001</v>
      </c>
      <c r="BL559">
        <v>1.55840796</v>
      </c>
      <c r="BM559">
        <v>2.3231343280000001</v>
      </c>
      <c r="BN559">
        <v>0.153084577</v>
      </c>
      <c r="BO559">
        <v>1.39358209</v>
      </c>
      <c r="BP559">
        <v>0.90691542300000005</v>
      </c>
      <c r="BQ559">
        <v>0.25179104499999999</v>
      </c>
      <c r="BR559">
        <v>0.14238806000000001</v>
      </c>
      <c r="BS559">
        <v>0.11970149300000001</v>
      </c>
      <c r="BT559">
        <v>0.13199005</v>
      </c>
      <c r="BU559">
        <v>0.117661692</v>
      </c>
      <c r="BV559">
        <v>0.54114427899999995</v>
      </c>
      <c r="BW559">
        <v>0.19711442800000001</v>
      </c>
      <c r="BX559">
        <v>0.17711442799999999</v>
      </c>
      <c r="BY559">
        <v>0.166318408</v>
      </c>
      <c r="BZ559">
        <v>1.1825870650000001</v>
      </c>
      <c r="CA559" s="1" t="s">
        <v>83</v>
      </c>
      <c r="CB559" s="1" t="s">
        <v>389</v>
      </c>
      <c r="CC559" s="1" t="s">
        <v>237</v>
      </c>
      <c r="CD559" s="1" t="s">
        <v>526</v>
      </c>
    </row>
    <row r="560" spans="1:82" x14ac:dyDescent="0.35">
      <c r="A560" s="1" t="s">
        <v>649</v>
      </c>
      <c r="B560">
        <v>0.239189495</v>
      </c>
      <c r="C560">
        <v>0.38317862800000002</v>
      </c>
      <c r="D560">
        <v>0.35544487200000002</v>
      </c>
      <c r="E560">
        <v>2.2980529770000002</v>
      </c>
      <c r="F560">
        <v>4.7892234550000001</v>
      </c>
      <c r="G560">
        <v>0.21870047500000001</v>
      </c>
      <c r="H560">
        <v>0.16934571000000001</v>
      </c>
      <c r="I560">
        <v>5.5023771789999998</v>
      </c>
      <c r="J560">
        <v>0.19900384900000001</v>
      </c>
      <c r="K560">
        <v>0.96977586599999999</v>
      </c>
      <c r="L560">
        <v>0.288997057</v>
      </c>
      <c r="M560">
        <v>0.30959927599999998</v>
      </c>
      <c r="N560">
        <v>0.358161648</v>
      </c>
      <c r="O560">
        <v>0.26205569400000001</v>
      </c>
      <c r="P560">
        <v>0.85952003600000004</v>
      </c>
      <c r="Q560">
        <v>0.74371745499999997</v>
      </c>
      <c r="R560">
        <v>1.621236133</v>
      </c>
      <c r="S560">
        <v>1.690740321</v>
      </c>
      <c r="T560">
        <v>0.443740095</v>
      </c>
      <c r="U560">
        <v>0.74484944500000005</v>
      </c>
      <c r="V560">
        <v>0.216662893</v>
      </c>
      <c r="W560">
        <v>0.34853973300000002</v>
      </c>
      <c r="X560">
        <v>0.18609916200000001</v>
      </c>
      <c r="Y560">
        <v>1.2677156439999999</v>
      </c>
      <c r="Z560">
        <v>2.53180892</v>
      </c>
      <c r="AA560">
        <v>0.91204437400000005</v>
      </c>
      <c r="AB560">
        <v>0.23828390299999999</v>
      </c>
      <c r="AC560">
        <v>0.29827937500000001</v>
      </c>
      <c r="AD560">
        <v>0.77111161399999995</v>
      </c>
      <c r="AE560">
        <v>0.14500792400000001</v>
      </c>
      <c r="AF560">
        <v>0.61602897899999998</v>
      </c>
      <c r="AH560">
        <v>0.46898347299999998</v>
      </c>
      <c r="AI560">
        <v>0.487095314</v>
      </c>
      <c r="AJ560">
        <v>0.439098936</v>
      </c>
      <c r="AK560">
        <v>0.74700022600000004</v>
      </c>
      <c r="AL560">
        <v>0.51313108399999996</v>
      </c>
      <c r="AM560">
        <v>0.37887706599999998</v>
      </c>
      <c r="AN560">
        <v>0.59055920299999998</v>
      </c>
      <c r="AO560">
        <v>0.34706814600000002</v>
      </c>
      <c r="AP560">
        <v>0.31084446500000001</v>
      </c>
      <c r="AQ560">
        <v>0.38600860300000001</v>
      </c>
      <c r="AR560">
        <v>0.53633688000000002</v>
      </c>
      <c r="AS560">
        <v>0.200428995</v>
      </c>
      <c r="AT560">
        <v>0.92908964699999996</v>
      </c>
      <c r="AU560">
        <v>0.15210396800000001</v>
      </c>
      <c r="AV560">
        <v>2.3401047250000002</v>
      </c>
      <c r="AW560">
        <v>0.29625891100000001</v>
      </c>
      <c r="AX560">
        <v>0.45340987999999999</v>
      </c>
      <c r="AY560">
        <v>1.6043151849999999</v>
      </c>
      <c r="AZ560">
        <v>0.396126427</v>
      </c>
      <c r="BA560">
        <v>0.15191470600000001</v>
      </c>
      <c r="BB560">
        <v>0.195571257</v>
      </c>
      <c r="BC560">
        <v>0.136584443</v>
      </c>
      <c r="BD560">
        <v>0.179988644</v>
      </c>
      <c r="BE560">
        <v>0.19676991999999999</v>
      </c>
      <c r="BF560">
        <v>0.30017033599999998</v>
      </c>
      <c r="BG560">
        <v>0.121695792</v>
      </c>
      <c r="BH560">
        <v>0.24086808400000001</v>
      </c>
      <c r="BI560">
        <v>0.15904359300000001</v>
      </c>
      <c r="BJ560">
        <v>0.56810295899999996</v>
      </c>
      <c r="BK560">
        <v>0.33234496200000002</v>
      </c>
      <c r="BL560">
        <v>1.5528357829999999</v>
      </c>
      <c r="BM560">
        <v>2.3797236769999999</v>
      </c>
      <c r="BN560">
        <v>0.16043151899999999</v>
      </c>
      <c r="BO560">
        <v>1.384959939</v>
      </c>
      <c r="BP560">
        <v>0.91539965899999998</v>
      </c>
      <c r="BQ560">
        <v>0.25203457200000001</v>
      </c>
      <c r="BR560">
        <v>0.152293231</v>
      </c>
      <c r="BS560">
        <v>0.117784367</v>
      </c>
      <c r="BT560">
        <v>0.136584443</v>
      </c>
      <c r="BU560">
        <v>0.120623305</v>
      </c>
      <c r="BV560">
        <v>0.54009210799999996</v>
      </c>
      <c r="BW560">
        <v>0.19740079499999999</v>
      </c>
      <c r="BX560">
        <v>0.16838054399999999</v>
      </c>
      <c r="BY560">
        <v>0.17878998199999999</v>
      </c>
      <c r="BZ560">
        <v>1.2958803860000001</v>
      </c>
      <c r="CA560" s="1" t="s">
        <v>83</v>
      </c>
      <c r="CB560" s="1" t="s">
        <v>389</v>
      </c>
      <c r="CC560" s="1" t="s">
        <v>237</v>
      </c>
      <c r="CD560" s="1" t="s">
        <v>526</v>
      </c>
    </row>
    <row r="561" spans="1:82" x14ac:dyDescent="0.35">
      <c r="A561" s="1" t="s">
        <v>650</v>
      </c>
      <c r="B561">
        <v>0.242444519</v>
      </c>
      <c r="C561">
        <v>0.37872198099999999</v>
      </c>
      <c r="D561">
        <v>0.34961525599999999</v>
      </c>
      <c r="E561">
        <v>2.405375265</v>
      </c>
      <c r="F561">
        <v>4.7545444410000002</v>
      </c>
      <c r="G561">
        <v>0.23642243800000001</v>
      </c>
      <c r="H561">
        <v>0.16226162599999999</v>
      </c>
      <c r="I561">
        <v>5.4829931969999999</v>
      </c>
      <c r="J561">
        <v>0.19426787100000001</v>
      </c>
      <c r="K561">
        <v>0.89918590399999998</v>
      </c>
      <c r="L561">
        <v>0.286941006</v>
      </c>
      <c r="M561">
        <v>0.30456116900000002</v>
      </c>
      <c r="N561">
        <v>0.34303557499999998</v>
      </c>
      <c r="O561">
        <v>0.25928404100000002</v>
      </c>
      <c r="P561">
        <v>0.85658525699999999</v>
      </c>
      <c r="Q561">
        <v>0.74383851899999998</v>
      </c>
      <c r="R561">
        <v>1.6106836179999999</v>
      </c>
      <c r="S561">
        <v>1.6843983499999999</v>
      </c>
      <c r="T561">
        <v>0.43805063</v>
      </c>
      <c r="U561">
        <v>0.72331883600000002</v>
      </c>
      <c r="V561">
        <v>0.21690643500000001</v>
      </c>
      <c r="W561">
        <v>0.34337013500000002</v>
      </c>
      <c r="X561">
        <v>0.160811866</v>
      </c>
      <c r="Y561">
        <v>1.264860042</v>
      </c>
      <c r="Z561">
        <v>2.422549348</v>
      </c>
      <c r="AA561">
        <v>0.70792907299999996</v>
      </c>
      <c r="AB561">
        <v>0.23263075699999999</v>
      </c>
      <c r="AC561">
        <v>0.28604884600000002</v>
      </c>
      <c r="AD561">
        <v>0.76848444299999996</v>
      </c>
      <c r="AE561">
        <v>0.144641463</v>
      </c>
      <c r="AF561">
        <v>0.370915579</v>
      </c>
      <c r="AH561">
        <v>0.46213895399999999</v>
      </c>
      <c r="AI561">
        <v>0.48856919799999998</v>
      </c>
      <c r="AJ561">
        <v>0.45767815299999998</v>
      </c>
      <c r="AK561">
        <v>0.74428459899999999</v>
      </c>
      <c r="AL561">
        <v>0.52425560400000004</v>
      </c>
      <c r="AM561">
        <v>0.37548789999999999</v>
      </c>
      <c r="AN561">
        <v>0.57399353200000003</v>
      </c>
      <c r="AO561">
        <v>0.34916917600000003</v>
      </c>
      <c r="AP561">
        <v>0.30511876900000001</v>
      </c>
      <c r="AQ561">
        <v>0.38452102199999999</v>
      </c>
      <c r="AR561">
        <v>0.49414519899999998</v>
      </c>
      <c r="AS561">
        <v>0.20255509399999999</v>
      </c>
      <c r="AT561">
        <v>0.890130949</v>
      </c>
      <c r="AU561">
        <v>0.156499521</v>
      </c>
      <c r="AV561">
        <v>2.2908974770000001</v>
      </c>
      <c r="AW561">
        <v>0.29977642900000001</v>
      </c>
      <c r="AX561">
        <v>0.44803577100000003</v>
      </c>
      <c r="AY561">
        <v>1.5773874160000001</v>
      </c>
      <c r="AZ561">
        <v>0.39137655700000001</v>
      </c>
      <c r="BA561">
        <v>0.15068668199999999</v>
      </c>
      <c r="BB561">
        <v>0.19680613199999999</v>
      </c>
      <c r="BC561">
        <v>0.128776749</v>
      </c>
      <c r="BD561">
        <v>0.175982114</v>
      </c>
      <c r="BE561">
        <v>0.20344937699999999</v>
      </c>
      <c r="BF561">
        <v>0.32002555100000002</v>
      </c>
      <c r="BG561">
        <v>0.12539124900000001</v>
      </c>
      <c r="BH561">
        <v>0.24056212099999999</v>
      </c>
      <c r="BI561">
        <v>0.165378473</v>
      </c>
      <c r="BJ561">
        <v>0.58179495400000003</v>
      </c>
      <c r="BK561">
        <v>0.32813797500000003</v>
      </c>
      <c r="BL561">
        <v>1.536569786</v>
      </c>
      <c r="BM561">
        <v>2.3952730760000001</v>
      </c>
      <c r="BN561">
        <v>0.1681252</v>
      </c>
      <c r="BO561">
        <v>1.3817310759999999</v>
      </c>
      <c r="BP561">
        <v>0.93458958800000003</v>
      </c>
      <c r="BQ561">
        <v>0.245033536</v>
      </c>
      <c r="BR561">
        <v>0.14564036999999999</v>
      </c>
      <c r="BS561">
        <v>0.119706164</v>
      </c>
      <c r="BT561">
        <v>0.128776749</v>
      </c>
      <c r="BU561">
        <v>0.122005749</v>
      </c>
      <c r="BV561">
        <v>0.56314276600000002</v>
      </c>
      <c r="BW561">
        <v>0.202874481</v>
      </c>
      <c r="BX561">
        <v>0.17444905799999999</v>
      </c>
      <c r="BY561">
        <v>0.18300862300000001</v>
      </c>
      <c r="BZ561">
        <v>1.2772916000000001</v>
      </c>
      <c r="CA561" s="1" t="s">
        <v>83</v>
      </c>
      <c r="CB561" s="1" t="s">
        <v>389</v>
      </c>
      <c r="CC561" s="1" t="s">
        <v>237</v>
      </c>
      <c r="CD561" s="1" t="s">
        <v>526</v>
      </c>
    </row>
    <row r="562" spans="1:82" x14ac:dyDescent="0.35">
      <c r="A562" s="1" t="s">
        <v>651</v>
      </c>
      <c r="B562">
        <v>0.24079414399999999</v>
      </c>
      <c r="C562">
        <v>0.380102041</v>
      </c>
      <c r="D562">
        <v>0.35758651299999999</v>
      </c>
      <c r="E562">
        <v>2.338952972</v>
      </c>
      <c r="F562">
        <v>4.783717835</v>
      </c>
      <c r="G562">
        <v>0.21994232499999999</v>
      </c>
      <c r="H562">
        <v>0.16071428600000001</v>
      </c>
      <c r="I562">
        <v>5.3673469389999999</v>
      </c>
      <c r="J562">
        <v>0.19531943199999999</v>
      </c>
      <c r="K562">
        <v>0.83806566100000002</v>
      </c>
      <c r="L562">
        <v>0.289485359</v>
      </c>
      <c r="M562">
        <v>0.30978260899999999</v>
      </c>
      <c r="N562">
        <v>0.34926796799999998</v>
      </c>
      <c r="O562">
        <v>0.26907719600000002</v>
      </c>
      <c r="P562">
        <v>0.86634871300000005</v>
      </c>
      <c r="Q562">
        <v>0.77894853600000002</v>
      </c>
      <c r="R562">
        <v>1.639086069</v>
      </c>
      <c r="S562">
        <v>1.857475599</v>
      </c>
      <c r="T562">
        <v>0.43511535000000001</v>
      </c>
      <c r="U562">
        <v>0.74157054099999997</v>
      </c>
      <c r="V562">
        <v>0.21905501299999999</v>
      </c>
      <c r="W562">
        <v>0.35536823400000001</v>
      </c>
      <c r="X562">
        <v>0.15971605999999999</v>
      </c>
      <c r="Y562">
        <v>1.3179902400000001</v>
      </c>
      <c r="Z562">
        <v>2.5859582959999998</v>
      </c>
      <c r="AA562">
        <v>1.114795918</v>
      </c>
      <c r="AB562">
        <v>0.23469387799999999</v>
      </c>
      <c r="AC562">
        <v>0.28393966300000001</v>
      </c>
      <c r="AD562">
        <v>0.76308784399999996</v>
      </c>
      <c r="AE562">
        <v>0.15461401999999999</v>
      </c>
      <c r="AF562">
        <v>0.38442768399999999</v>
      </c>
      <c r="AH562">
        <v>0.46850044400000002</v>
      </c>
      <c r="AI562">
        <v>0.495230701</v>
      </c>
      <c r="AJ562">
        <v>0.44265749799999998</v>
      </c>
      <c r="AK562">
        <v>0.75765306099999996</v>
      </c>
      <c r="AL562">
        <v>0.54003992899999997</v>
      </c>
      <c r="AM562">
        <v>0.39141526199999999</v>
      </c>
      <c r="AN562">
        <v>0.58595829600000005</v>
      </c>
      <c r="AO562">
        <v>0.357253771</v>
      </c>
      <c r="AP562">
        <v>0.31610470299999999</v>
      </c>
      <c r="AQ562">
        <v>0.39185891699999997</v>
      </c>
      <c r="AR562">
        <v>0.49478704499999998</v>
      </c>
      <c r="AS562">
        <v>0.208185855</v>
      </c>
      <c r="AT562">
        <v>0.94819486500000005</v>
      </c>
      <c r="AU562">
        <v>0.16339532800000001</v>
      </c>
      <c r="AV562">
        <v>2.2556792589999999</v>
      </c>
      <c r="AW562">
        <v>0.30902889500000003</v>
      </c>
      <c r="AX562">
        <v>0.44751914500000001</v>
      </c>
      <c r="AY562">
        <v>1.610914473</v>
      </c>
      <c r="AZ562">
        <v>0.38361541900000001</v>
      </c>
      <c r="BA562">
        <v>0.159984555</v>
      </c>
      <c r="BB562">
        <v>0.204582019</v>
      </c>
      <c r="BC562">
        <v>0.137460583</v>
      </c>
      <c r="BD562">
        <v>0.15992020100000001</v>
      </c>
      <c r="BE562">
        <v>0.20142866300000001</v>
      </c>
      <c r="BF562">
        <v>0.323572945</v>
      </c>
      <c r="BG562">
        <v>0.126649077</v>
      </c>
      <c r="BH562">
        <v>0.22974451400000001</v>
      </c>
      <c r="BI562">
        <v>0.170796062</v>
      </c>
      <c r="BJ562">
        <v>0.56502992500000004</v>
      </c>
      <c r="BK562">
        <v>0.32846386500000002</v>
      </c>
      <c r="BL562">
        <v>1.5372932619999999</v>
      </c>
      <c r="BM562">
        <v>2.3984168870000002</v>
      </c>
      <c r="BN562">
        <v>0.159855847</v>
      </c>
      <c r="BO562">
        <v>1.372803913</v>
      </c>
      <c r="BP562">
        <v>0.93635369099999999</v>
      </c>
      <c r="BQ562">
        <v>0.24126391699999999</v>
      </c>
      <c r="BR562">
        <v>0.14505437900000001</v>
      </c>
      <c r="BS562">
        <v>0.122980887</v>
      </c>
      <c r="BT562">
        <v>0.137460583</v>
      </c>
      <c r="BU562">
        <v>0.12394620000000001</v>
      </c>
      <c r="BV562">
        <v>0.53787244999999995</v>
      </c>
      <c r="BW562">
        <v>0.21552223400000001</v>
      </c>
      <c r="BX562">
        <v>0.17993435899999999</v>
      </c>
      <c r="BY562">
        <v>0.17864727499999999</v>
      </c>
      <c r="BZ562">
        <v>1.2688075169999999</v>
      </c>
      <c r="CA562" s="1" t="s">
        <v>83</v>
      </c>
      <c r="CB562" s="1" t="s">
        <v>389</v>
      </c>
      <c r="CC562" s="1" t="s">
        <v>237</v>
      </c>
      <c r="CD562" s="1" t="s">
        <v>526</v>
      </c>
    </row>
    <row r="563" spans="1:82" x14ac:dyDescent="0.35">
      <c r="A563" s="1" t="s">
        <v>652</v>
      </c>
      <c r="B563">
        <v>0.24330970599999999</v>
      </c>
      <c r="C563">
        <v>0.37769419900000001</v>
      </c>
      <c r="D563">
        <v>0.33805872999999997</v>
      </c>
      <c r="E563">
        <v>2.1254158830000001</v>
      </c>
      <c r="F563">
        <v>4.4672356430000004</v>
      </c>
      <c r="G563">
        <v>0.23593230100000001</v>
      </c>
      <c r="H563">
        <v>0.16996962199999999</v>
      </c>
      <c r="I563">
        <v>5.1712715170000001</v>
      </c>
      <c r="J563">
        <v>0.20367423700000001</v>
      </c>
      <c r="K563">
        <v>1.036597714</v>
      </c>
      <c r="L563">
        <v>0.28569362100000001</v>
      </c>
      <c r="M563">
        <v>0.32460581500000002</v>
      </c>
      <c r="N563">
        <v>0.34934182000000003</v>
      </c>
      <c r="O563">
        <v>0.258643136</v>
      </c>
      <c r="P563">
        <v>0.81990452800000002</v>
      </c>
      <c r="Q563">
        <v>0.67886590499999999</v>
      </c>
      <c r="R563">
        <v>1.5207579920000001</v>
      </c>
      <c r="S563">
        <v>1.6616519599999999</v>
      </c>
      <c r="T563">
        <v>0.44452480799999999</v>
      </c>
      <c r="U563">
        <v>0.68768985999999999</v>
      </c>
      <c r="V563">
        <v>0.22522783199999999</v>
      </c>
      <c r="W563">
        <v>0.36192680500000002</v>
      </c>
      <c r="X563">
        <v>0.17561116700000001</v>
      </c>
      <c r="Y563">
        <v>1.0384782290000001</v>
      </c>
      <c r="Z563">
        <v>1.9325907710000001</v>
      </c>
      <c r="AA563">
        <v>1.0969188489999999</v>
      </c>
      <c r="AB563">
        <v>0.25705193100000001</v>
      </c>
      <c r="AC563">
        <v>0.28366845099999999</v>
      </c>
      <c r="AD563">
        <v>0.75061478400000003</v>
      </c>
      <c r="AE563">
        <v>0.154057573</v>
      </c>
      <c r="AF563">
        <v>0.39505279900000001</v>
      </c>
      <c r="AH563">
        <v>0.44727325299999998</v>
      </c>
      <c r="AI563">
        <v>0.48936785799999999</v>
      </c>
      <c r="AJ563">
        <v>0.46217271799999998</v>
      </c>
      <c r="AK563">
        <v>0.74323737899999998</v>
      </c>
      <c r="AL563">
        <v>0.54086503699999999</v>
      </c>
      <c r="AM563">
        <v>0.36872558900000002</v>
      </c>
      <c r="AN563">
        <v>0.58643136100000004</v>
      </c>
      <c r="AO563">
        <v>0.34890785499999999</v>
      </c>
      <c r="AP563">
        <v>0.32822219000000002</v>
      </c>
      <c r="AQ563">
        <v>0.38926659899999999</v>
      </c>
      <c r="AR563">
        <v>0.55446260700000005</v>
      </c>
      <c r="AS563">
        <v>0.18138331199999999</v>
      </c>
      <c r="AT563">
        <v>0.84723964900000004</v>
      </c>
      <c r="AU563">
        <v>0.149623588</v>
      </c>
      <c r="AV563">
        <v>2.2932873269999998</v>
      </c>
      <c r="AW563">
        <v>0.28262233399999998</v>
      </c>
      <c r="AX563">
        <v>0.41609159299999998</v>
      </c>
      <c r="AY563">
        <v>1.440793601</v>
      </c>
      <c r="AZ563">
        <v>0.37013801800000001</v>
      </c>
      <c r="BA563">
        <v>0.146800502</v>
      </c>
      <c r="BB563">
        <v>0.189695734</v>
      </c>
      <c r="BC563">
        <v>0.134096612</v>
      </c>
      <c r="BD563">
        <v>0.17526662500000001</v>
      </c>
      <c r="BE563">
        <v>0.19589084100000001</v>
      </c>
      <c r="BF563">
        <v>0.26936951100000001</v>
      </c>
      <c r="BG563">
        <v>0.111747177</v>
      </c>
      <c r="BH563">
        <v>0.247647428</v>
      </c>
      <c r="BI563">
        <v>0.16185696399999999</v>
      </c>
      <c r="BJ563">
        <v>0.55371706399999998</v>
      </c>
      <c r="BK563">
        <v>0.31634253499999998</v>
      </c>
      <c r="BL563">
        <v>1.4351474280000001</v>
      </c>
      <c r="BM563">
        <v>2.3138331239999999</v>
      </c>
      <c r="BN563">
        <v>0.154171895</v>
      </c>
      <c r="BO563">
        <v>1.3162641150000001</v>
      </c>
      <c r="BP563">
        <v>0.87366687600000004</v>
      </c>
      <c r="BQ563">
        <v>0.23368883300000001</v>
      </c>
      <c r="BR563">
        <v>0.16420953599999999</v>
      </c>
      <c r="BS563">
        <v>0.122098494</v>
      </c>
      <c r="BT563">
        <v>0.134096612</v>
      </c>
      <c r="BU563">
        <v>0.11707967399999999</v>
      </c>
      <c r="BV563">
        <v>0.52752509400000003</v>
      </c>
      <c r="BW563">
        <v>0.208751568</v>
      </c>
      <c r="BX563">
        <v>0.18044228400000001</v>
      </c>
      <c r="BY563">
        <v>0.18844102900000001</v>
      </c>
      <c r="BZ563">
        <v>1.2271800500000001</v>
      </c>
      <c r="CA563" s="1" t="s">
        <v>83</v>
      </c>
      <c r="CB563" s="1" t="s">
        <v>389</v>
      </c>
      <c r="CC563" s="1" t="s">
        <v>237</v>
      </c>
      <c r="CD563" s="1" t="s">
        <v>526</v>
      </c>
    </row>
    <row r="564" spans="1:82" x14ac:dyDescent="0.35">
      <c r="A564" s="1" t="s">
        <v>653</v>
      </c>
      <c r="B564">
        <v>0.25238584600000002</v>
      </c>
      <c r="C564">
        <v>0.40243723399999998</v>
      </c>
      <c r="D564">
        <v>0.346938776</v>
      </c>
      <c r="E564">
        <v>2.2929085300000001</v>
      </c>
      <c r="F564">
        <v>4.5420643079999996</v>
      </c>
      <c r="G564">
        <v>0.22463661700000001</v>
      </c>
      <c r="H564">
        <v>0.178241081</v>
      </c>
      <c r="I564">
        <v>5.3036264869999998</v>
      </c>
      <c r="J564">
        <v>0.19674056700000001</v>
      </c>
      <c r="K564">
        <v>1.1023344589999999</v>
      </c>
      <c r="L564">
        <v>0.30406695099999997</v>
      </c>
      <c r="M564">
        <v>0.30817794700000001</v>
      </c>
      <c r="N564">
        <v>0.34781970299999998</v>
      </c>
      <c r="O564">
        <v>0.27029804699999999</v>
      </c>
      <c r="P564">
        <v>0.82498898799999998</v>
      </c>
      <c r="Q564">
        <v>0.69857583300000003</v>
      </c>
      <c r="R564">
        <v>1.5564527969999999</v>
      </c>
      <c r="S564">
        <v>1.7379239470000001</v>
      </c>
      <c r="T564">
        <v>0.449713698</v>
      </c>
      <c r="U564">
        <v>0.71267068</v>
      </c>
      <c r="V564">
        <v>0.228013508</v>
      </c>
      <c r="W564">
        <v>0.36529144000000002</v>
      </c>
      <c r="X564">
        <v>0.17280869200000001</v>
      </c>
      <c r="Y564">
        <v>1.0631331669999999</v>
      </c>
      <c r="Z564">
        <v>2.3284392889999999</v>
      </c>
      <c r="AA564">
        <v>1.0957275</v>
      </c>
      <c r="AB564">
        <v>0.26809572700000001</v>
      </c>
      <c r="AC564">
        <v>0.28909117600000001</v>
      </c>
      <c r="AD564">
        <v>0.75319336400000003</v>
      </c>
      <c r="AE564">
        <v>0.156658347</v>
      </c>
      <c r="AF564">
        <v>0.38863603000000002</v>
      </c>
      <c r="AH564">
        <v>0.44413448799999999</v>
      </c>
      <c r="AI564">
        <v>0.50917633200000001</v>
      </c>
      <c r="AJ564">
        <v>0.48069299700000001</v>
      </c>
      <c r="AK564">
        <v>0.76273674899999999</v>
      </c>
      <c r="AL564">
        <v>0.565262076</v>
      </c>
      <c r="AM564">
        <v>0.39524298899999999</v>
      </c>
      <c r="AN564">
        <v>0.58552341799999996</v>
      </c>
      <c r="AO564">
        <v>0.358684481</v>
      </c>
      <c r="AP564">
        <v>0.33166935800000003</v>
      </c>
      <c r="AQ564">
        <v>0.400234914</v>
      </c>
      <c r="AR564">
        <v>0.53589781199999997</v>
      </c>
      <c r="AS564">
        <v>0.188591022</v>
      </c>
      <c r="AT564">
        <v>0.79293952599999995</v>
      </c>
      <c r="AU564">
        <v>0.14682044899999999</v>
      </c>
      <c r="AV564">
        <v>2.1805642139999999</v>
      </c>
      <c r="AW564">
        <v>0.28748441400000002</v>
      </c>
      <c r="AX564">
        <v>0.41599127200000002</v>
      </c>
      <c r="AY564">
        <v>1.3792861599999999</v>
      </c>
      <c r="AZ564">
        <v>0.36058291799999997</v>
      </c>
      <c r="BA564">
        <v>0.15001558600000001</v>
      </c>
      <c r="BB564">
        <v>0.18882481300000001</v>
      </c>
      <c r="BC564">
        <v>0.13349438899999999</v>
      </c>
      <c r="BD564">
        <v>0.17105673299999999</v>
      </c>
      <c r="BE564">
        <v>0.19170822900000001</v>
      </c>
      <c r="BF564">
        <v>0.277197631</v>
      </c>
      <c r="BG564">
        <v>0.12538965099999999</v>
      </c>
      <c r="BH564">
        <v>0.239011845</v>
      </c>
      <c r="BI564">
        <v>0.16622506200000001</v>
      </c>
      <c r="BJ564">
        <v>0.561408978</v>
      </c>
      <c r="BK564">
        <v>0.31678615999999998</v>
      </c>
      <c r="BL564">
        <v>1.421446384</v>
      </c>
      <c r="BM564">
        <v>2.2585723190000002</v>
      </c>
      <c r="BN564">
        <v>0.16240648399999999</v>
      </c>
      <c r="BO564">
        <v>1.3382169580000001</v>
      </c>
      <c r="BP564">
        <v>0.866973192</v>
      </c>
      <c r="BQ564">
        <v>0.228491272</v>
      </c>
      <c r="BR564">
        <v>0.15032730699999999</v>
      </c>
      <c r="BS564">
        <v>0.122038653</v>
      </c>
      <c r="BT564">
        <v>0.13349438899999999</v>
      </c>
      <c r="BU564">
        <v>0.127883416</v>
      </c>
      <c r="BV564">
        <v>0.51044264299999997</v>
      </c>
      <c r="BW564">
        <v>0.207839776</v>
      </c>
      <c r="BX564">
        <v>0.179940773</v>
      </c>
      <c r="BY564">
        <v>0.18679862799999999</v>
      </c>
      <c r="BZ564">
        <v>1.238700125</v>
      </c>
      <c r="CA564" s="1" t="s">
        <v>83</v>
      </c>
      <c r="CB564" s="1" t="s">
        <v>389</v>
      </c>
      <c r="CC564" s="1" t="s">
        <v>237</v>
      </c>
      <c r="CD564" s="1" t="s">
        <v>526</v>
      </c>
    </row>
    <row r="565" spans="1:82" x14ac:dyDescent="0.35">
      <c r="A565" s="1" t="s">
        <v>654</v>
      </c>
      <c r="B565">
        <v>0.24322732599999999</v>
      </c>
      <c r="C565">
        <v>0.40253239099999999</v>
      </c>
      <c r="D565">
        <v>0.35541813900000002</v>
      </c>
      <c r="E565">
        <v>2.4019434629999998</v>
      </c>
      <c r="F565">
        <v>4.5597762069999996</v>
      </c>
      <c r="G565">
        <v>0.234393404</v>
      </c>
      <c r="H565">
        <v>0.177709069</v>
      </c>
      <c r="I565">
        <v>5.403857479</v>
      </c>
      <c r="J565">
        <v>0.19655476999999999</v>
      </c>
      <c r="K565">
        <v>1.240429918</v>
      </c>
      <c r="L565">
        <v>0.29726148400000002</v>
      </c>
      <c r="M565">
        <v>0.316843345</v>
      </c>
      <c r="N565">
        <v>0.357773852</v>
      </c>
      <c r="O565">
        <v>0.28165488799999999</v>
      </c>
      <c r="P565">
        <v>0.84437573600000004</v>
      </c>
      <c r="Q565">
        <v>0.74072438200000001</v>
      </c>
      <c r="R565">
        <v>1.600559482</v>
      </c>
      <c r="S565">
        <v>1.9418433450000001</v>
      </c>
      <c r="T565">
        <v>0.46333922300000002</v>
      </c>
      <c r="U565">
        <v>0.72629564199999996</v>
      </c>
      <c r="V565">
        <v>0.22968197900000001</v>
      </c>
      <c r="W565">
        <v>0.370877503</v>
      </c>
      <c r="X565">
        <v>0.20141342800000001</v>
      </c>
      <c r="Y565">
        <v>1.1149882209999999</v>
      </c>
      <c r="Z565">
        <v>2.3881036510000002</v>
      </c>
      <c r="AA565">
        <v>1.0909893989999999</v>
      </c>
      <c r="AB565">
        <v>0.244110718</v>
      </c>
      <c r="AC565">
        <v>0.28165488799999999</v>
      </c>
      <c r="AD565">
        <v>0.74941107200000001</v>
      </c>
      <c r="AE565">
        <v>0.15444640800000001</v>
      </c>
      <c r="AF565">
        <v>0.39811542999999999</v>
      </c>
      <c r="AH565">
        <v>0.46230859800000002</v>
      </c>
      <c r="AI565">
        <v>0.52915194300000001</v>
      </c>
      <c r="AJ565">
        <v>0.48041813900000002</v>
      </c>
      <c r="AK565">
        <v>0.78563015300000005</v>
      </c>
      <c r="AL565">
        <v>0.58303886900000002</v>
      </c>
      <c r="AM565">
        <v>0.39517078900000002</v>
      </c>
      <c r="AN565">
        <v>0.62765017700000003</v>
      </c>
      <c r="AO565">
        <v>0.37190812699999998</v>
      </c>
      <c r="AP565">
        <v>0.34202002399999998</v>
      </c>
      <c r="AQ565">
        <v>0.414899882</v>
      </c>
      <c r="AR565">
        <v>0.54917550100000001</v>
      </c>
      <c r="AS565">
        <v>0.19160961600000001</v>
      </c>
      <c r="AT565">
        <v>0.82717720100000003</v>
      </c>
      <c r="AU565">
        <v>0.155628085</v>
      </c>
      <c r="AV565">
        <v>2.179668843</v>
      </c>
      <c r="AW565">
        <v>0.29764368699999999</v>
      </c>
      <c r="AX565">
        <v>0.42851456799999998</v>
      </c>
      <c r="AY565">
        <v>1.367935042</v>
      </c>
      <c r="AZ565">
        <v>0.37804489699999999</v>
      </c>
      <c r="BA565">
        <v>0.15857347599999999</v>
      </c>
      <c r="BB565">
        <v>0.19160961600000001</v>
      </c>
      <c r="BC565">
        <v>0.13278140399999999</v>
      </c>
      <c r="BD565">
        <v>0.177758319</v>
      </c>
      <c r="BE565">
        <v>0.19336092999999999</v>
      </c>
      <c r="BF565">
        <v>0.28251870699999998</v>
      </c>
      <c r="BG565">
        <v>0.124661678</v>
      </c>
      <c r="BH565">
        <v>0.243352969</v>
      </c>
      <c r="BI565">
        <v>0.177997134</v>
      </c>
      <c r="BJ565">
        <v>0.57642095199999999</v>
      </c>
      <c r="BK565">
        <v>0.31340550900000003</v>
      </c>
      <c r="BL565">
        <v>1.4167330039999999</v>
      </c>
      <c r="BM565">
        <v>1.206097755</v>
      </c>
      <c r="BN565">
        <v>0.16000636800000001</v>
      </c>
      <c r="BO565">
        <v>1.2968476360000001</v>
      </c>
      <c r="BP565">
        <v>0.88688107000000005</v>
      </c>
      <c r="BQ565">
        <v>0.23133259</v>
      </c>
      <c r="BR565">
        <v>0.15188664199999999</v>
      </c>
      <c r="BS565">
        <v>0.12927877700000001</v>
      </c>
      <c r="BT565">
        <v>0.13278140399999999</v>
      </c>
      <c r="BU565">
        <v>0.11924852700000001</v>
      </c>
      <c r="BV565">
        <v>0.51807037099999997</v>
      </c>
      <c r="BW565">
        <v>0.210874065</v>
      </c>
      <c r="BX565">
        <v>0.18603725500000001</v>
      </c>
      <c r="BY565">
        <v>0.19320171899999999</v>
      </c>
      <c r="BZ565">
        <v>1.182216208</v>
      </c>
      <c r="CA565" s="1" t="s">
        <v>83</v>
      </c>
      <c r="CB565" s="1" t="s">
        <v>389</v>
      </c>
      <c r="CC565" s="1" t="s">
        <v>237</v>
      </c>
      <c r="CD565" s="1" t="s">
        <v>526</v>
      </c>
    </row>
    <row r="566" spans="1:82" x14ac:dyDescent="0.35">
      <c r="A566" s="1" t="s">
        <v>655</v>
      </c>
      <c r="B566">
        <v>0.29457808299999999</v>
      </c>
      <c r="C566">
        <v>0.39805269199999999</v>
      </c>
      <c r="D566">
        <v>0.37571592199999998</v>
      </c>
      <c r="E566">
        <v>2.263268423</v>
      </c>
      <c r="F566">
        <v>4.1968308509999996</v>
      </c>
      <c r="G566">
        <v>0.24188621599999999</v>
      </c>
      <c r="H566">
        <v>0.19033982399999999</v>
      </c>
      <c r="I566">
        <v>4.9915998469999998</v>
      </c>
      <c r="J566">
        <v>0.19778541399999999</v>
      </c>
      <c r="K566">
        <v>0.90263459300000004</v>
      </c>
      <c r="L566">
        <v>0.31195112600000002</v>
      </c>
      <c r="M566">
        <v>0.31825124100000002</v>
      </c>
      <c r="N566">
        <v>0.358342879</v>
      </c>
      <c r="O566">
        <v>0.283696067</v>
      </c>
      <c r="P566">
        <v>0.82665139399999998</v>
      </c>
      <c r="Q566">
        <v>0.67392134400000003</v>
      </c>
      <c r="R566">
        <v>1.525200458</v>
      </c>
      <c r="S566">
        <v>1.7611683849999999</v>
      </c>
      <c r="T566">
        <v>0.46582665099999998</v>
      </c>
      <c r="U566">
        <v>0.69568537600000002</v>
      </c>
      <c r="V566">
        <v>0.252959145</v>
      </c>
      <c r="W566">
        <v>0.388316151</v>
      </c>
      <c r="X566">
        <v>0.19702176399999999</v>
      </c>
      <c r="Y566">
        <v>0.99140893500000005</v>
      </c>
      <c r="Z566">
        <v>2.1174112260000002</v>
      </c>
      <c r="AA566">
        <v>1.0767468499999999</v>
      </c>
      <c r="AB566">
        <v>0.25448644500000001</v>
      </c>
      <c r="AC566">
        <v>0.28846888100000001</v>
      </c>
      <c r="AD566">
        <v>0.742077129</v>
      </c>
      <c r="AE566">
        <v>0.166475754</v>
      </c>
      <c r="AF566">
        <v>0.40378006900000002</v>
      </c>
      <c r="AH566">
        <v>0.48778159599999998</v>
      </c>
      <c r="AI566">
        <v>0.54600992699999995</v>
      </c>
      <c r="AJ566">
        <v>0.54047346299999999</v>
      </c>
      <c r="AK566">
        <v>0.79228713200000001</v>
      </c>
      <c r="AL566">
        <v>0.60061092000000005</v>
      </c>
      <c r="AM566">
        <v>0.38468881300000002</v>
      </c>
      <c r="AN566">
        <v>0.644902635</v>
      </c>
      <c r="AO566">
        <v>0.37476135900000002</v>
      </c>
      <c r="AP566">
        <v>0.39175257699999999</v>
      </c>
      <c r="AQ566">
        <v>0.45685376100000002</v>
      </c>
      <c r="AR566">
        <v>0.60500190899999995</v>
      </c>
      <c r="AS566">
        <v>0.167724029</v>
      </c>
      <c r="AT566">
        <v>0.72412767600000005</v>
      </c>
      <c r="AU566">
        <v>0.149484536</v>
      </c>
      <c r="AV566">
        <v>2.2569389370000001</v>
      </c>
      <c r="AW566">
        <v>0.27131244999999998</v>
      </c>
      <c r="AX566">
        <v>0.380452022</v>
      </c>
      <c r="AY566">
        <v>1.1931007140000001</v>
      </c>
      <c r="AZ566">
        <v>0.349127676</v>
      </c>
      <c r="BA566">
        <v>0.15850515500000001</v>
      </c>
      <c r="BB566">
        <v>0.18447660599999999</v>
      </c>
      <c r="BC566">
        <v>0.13570578899999999</v>
      </c>
      <c r="BD566">
        <v>0.15305313200000001</v>
      </c>
      <c r="BE566">
        <v>0.18517049999999999</v>
      </c>
      <c r="BF566">
        <v>0.245241872</v>
      </c>
      <c r="BG566">
        <v>0.11697065800000001</v>
      </c>
      <c r="BH566">
        <v>0.23255352900000001</v>
      </c>
      <c r="BI566">
        <v>0.153548771</v>
      </c>
      <c r="BJ566">
        <v>0.54113798599999996</v>
      </c>
      <c r="BK566">
        <v>0.29530134800000002</v>
      </c>
      <c r="BL566">
        <v>1.3265265660000001</v>
      </c>
      <c r="BM566">
        <v>2.170896114</v>
      </c>
      <c r="BN566">
        <v>0.163659794</v>
      </c>
      <c r="BO566">
        <v>1.2668517050000001</v>
      </c>
      <c r="BP566">
        <v>0.85071371900000003</v>
      </c>
      <c r="BQ566">
        <v>0.23334655000000001</v>
      </c>
      <c r="BR566">
        <v>0.163065028</v>
      </c>
      <c r="BS566">
        <v>0.12628866</v>
      </c>
      <c r="BT566">
        <v>0.13570578899999999</v>
      </c>
      <c r="BU566">
        <v>0.122323553</v>
      </c>
      <c r="BV566">
        <v>0.482355274</v>
      </c>
      <c r="BW566">
        <v>0.212727994</v>
      </c>
      <c r="BX566">
        <v>0.19865186400000001</v>
      </c>
      <c r="BY566">
        <v>0.19944488499999999</v>
      </c>
      <c r="BZ566">
        <v>1.213124504</v>
      </c>
      <c r="CA566" s="1" t="s">
        <v>83</v>
      </c>
      <c r="CB566" s="1" t="s">
        <v>389</v>
      </c>
      <c r="CC566" s="1" t="s">
        <v>237</v>
      </c>
      <c r="CD566" s="1" t="s">
        <v>526</v>
      </c>
    </row>
    <row r="567" spans="1:82" x14ac:dyDescent="0.35">
      <c r="A567" s="1" t="s">
        <v>656</v>
      </c>
      <c r="B567">
        <v>0.29149797599999999</v>
      </c>
      <c r="C567">
        <v>0.38596491199999999</v>
      </c>
      <c r="D567">
        <v>0.35087719299999998</v>
      </c>
      <c r="E567">
        <v>2.3121264699999999</v>
      </c>
      <c r="F567">
        <v>4.2326971269999998</v>
      </c>
      <c r="G567">
        <v>0.24908424900000001</v>
      </c>
      <c r="H567">
        <v>0.21553884700000001</v>
      </c>
      <c r="I567">
        <v>5.1069982649999996</v>
      </c>
      <c r="J567">
        <v>0.195874301</v>
      </c>
      <c r="K567">
        <v>0.88220551400000002</v>
      </c>
      <c r="L567">
        <v>0.30846346600000002</v>
      </c>
      <c r="M567">
        <v>0.32909196099999999</v>
      </c>
      <c r="N567">
        <v>0.36977058000000002</v>
      </c>
      <c r="O567">
        <v>0.287063813</v>
      </c>
      <c r="P567">
        <v>0.81376518200000003</v>
      </c>
      <c r="Q567">
        <v>0.69462116799999996</v>
      </c>
      <c r="R567">
        <v>1.5814536340000001</v>
      </c>
      <c r="S567">
        <v>1.808174282</v>
      </c>
      <c r="T567">
        <v>0.47657605600000003</v>
      </c>
      <c r="U567">
        <v>0.73202236399999998</v>
      </c>
      <c r="V567">
        <v>0.26855600499999999</v>
      </c>
      <c r="W567">
        <v>0.38345864699999999</v>
      </c>
      <c r="X567">
        <v>0.196067091</v>
      </c>
      <c r="Y567">
        <v>1.004819742</v>
      </c>
      <c r="Z567">
        <v>2.189705032</v>
      </c>
      <c r="AA567">
        <v>1.0861769809999999</v>
      </c>
      <c r="AB567">
        <v>0.26161557699999999</v>
      </c>
      <c r="AC567">
        <v>0.29265471399999998</v>
      </c>
      <c r="AD567">
        <v>0.76537497600000004</v>
      </c>
      <c r="AE567">
        <v>0.16984769599999999</v>
      </c>
      <c r="AF567">
        <v>0.40755735500000001</v>
      </c>
      <c r="AH567">
        <v>0.46423751699999999</v>
      </c>
      <c r="AI567">
        <v>0.55137844599999997</v>
      </c>
      <c r="AJ567">
        <v>0.53769038000000002</v>
      </c>
      <c r="AK567">
        <v>0.81954887200000004</v>
      </c>
      <c r="AL567">
        <v>0.61943319799999996</v>
      </c>
      <c r="AM567">
        <v>0.40215924400000003</v>
      </c>
      <c r="AN567">
        <v>0.67727009800000004</v>
      </c>
      <c r="AO567">
        <v>0.38403701600000001</v>
      </c>
      <c r="AP567">
        <v>0.39329091999999999</v>
      </c>
      <c r="AQ567">
        <v>0.43184885299999998</v>
      </c>
      <c r="AR567">
        <v>0.59051474800000003</v>
      </c>
      <c r="AS567">
        <v>0.16828446899999999</v>
      </c>
      <c r="AT567">
        <v>0.71909667200000005</v>
      </c>
      <c r="AU567">
        <v>0.14500792400000001</v>
      </c>
      <c r="AV567">
        <v>2.191263867</v>
      </c>
      <c r="AW567">
        <v>0.278823296</v>
      </c>
      <c r="AX567">
        <v>0.384805864</v>
      </c>
      <c r="AY567">
        <v>1.2027535659999999</v>
      </c>
      <c r="AZ567">
        <v>0.33805467500000003</v>
      </c>
      <c r="BA567">
        <v>0.15639857400000001</v>
      </c>
      <c r="BB567">
        <v>0.18076465899999999</v>
      </c>
      <c r="BC567">
        <v>0.129655309</v>
      </c>
      <c r="BD567">
        <v>0.16174722699999999</v>
      </c>
      <c r="BE567">
        <v>0.18631141000000001</v>
      </c>
      <c r="BF567">
        <v>0.25683439000000002</v>
      </c>
      <c r="BG567">
        <v>0.12559429499999999</v>
      </c>
      <c r="BH567">
        <v>0.23276545200000001</v>
      </c>
      <c r="BI567">
        <v>0.164124406</v>
      </c>
      <c r="BJ567">
        <v>0.55190174299999994</v>
      </c>
      <c r="BK567">
        <v>0.30457606999999998</v>
      </c>
      <c r="BL567">
        <v>1.313490491</v>
      </c>
      <c r="BM567">
        <v>2.1820522979999999</v>
      </c>
      <c r="BN567">
        <v>0.156497623</v>
      </c>
      <c r="BO567">
        <v>1.2502971469999999</v>
      </c>
      <c r="BP567">
        <v>0.84637480200000004</v>
      </c>
      <c r="BQ567">
        <v>0.230190174</v>
      </c>
      <c r="BR567">
        <v>0.16323296400000001</v>
      </c>
      <c r="BS567">
        <v>0.151049921</v>
      </c>
      <c r="BT567">
        <v>0.129655309</v>
      </c>
      <c r="BU567">
        <v>0.13361727400000001</v>
      </c>
      <c r="BV567">
        <v>0.48118066599999998</v>
      </c>
      <c r="BW567">
        <v>0.204338352</v>
      </c>
      <c r="BX567">
        <v>0.20314976200000001</v>
      </c>
      <c r="BY567">
        <v>0.202951664</v>
      </c>
      <c r="BZ567">
        <v>1.191461965</v>
      </c>
      <c r="CA567" s="1" t="s">
        <v>83</v>
      </c>
      <c r="CB567" s="1" t="s">
        <v>389</v>
      </c>
      <c r="CC567" s="1" t="s">
        <v>237</v>
      </c>
      <c r="CD567" s="1" t="s">
        <v>526</v>
      </c>
    </row>
    <row r="568" spans="1:82" x14ac:dyDescent="0.35">
      <c r="A568" s="1" t="s">
        <v>657</v>
      </c>
      <c r="B568">
        <v>0.27135678400000002</v>
      </c>
      <c r="C568">
        <v>0.39640510200000001</v>
      </c>
      <c r="D568">
        <v>0.356204097</v>
      </c>
      <c r="E568">
        <v>2.3527251640000002</v>
      </c>
      <c r="F568">
        <v>4.2118283730000003</v>
      </c>
      <c r="G568">
        <v>0.25492848899999998</v>
      </c>
      <c r="H568">
        <v>0.18631619599999999</v>
      </c>
      <c r="I568">
        <v>5.2866254350000004</v>
      </c>
      <c r="J568">
        <v>0.20487050600000001</v>
      </c>
      <c r="K568">
        <v>1.0407808270000001</v>
      </c>
      <c r="L568">
        <v>0.30575956700000001</v>
      </c>
      <c r="M568">
        <v>0.34054889799999999</v>
      </c>
      <c r="N568">
        <v>0.39640510200000001</v>
      </c>
      <c r="O568">
        <v>0.29281020499999999</v>
      </c>
      <c r="P568">
        <v>0.844221106</v>
      </c>
      <c r="Q568">
        <v>0.72361808999999999</v>
      </c>
      <c r="R568">
        <v>1.6262079629999999</v>
      </c>
      <c r="S568">
        <v>1.993428682</v>
      </c>
      <c r="T568">
        <v>0.483958253</v>
      </c>
      <c r="U568">
        <v>0.73482798599999999</v>
      </c>
      <c r="V568">
        <v>0.263239273</v>
      </c>
      <c r="W568">
        <v>0.39331271699999998</v>
      </c>
      <c r="X568">
        <v>0.19540007700000001</v>
      </c>
      <c r="Y568">
        <v>1.0670660999999999</v>
      </c>
      <c r="Z568">
        <v>2.1667955160000001</v>
      </c>
      <c r="AA568">
        <v>1.093544646</v>
      </c>
      <c r="AB568">
        <v>0.26285272500000001</v>
      </c>
      <c r="AC568">
        <v>0.30247390800000001</v>
      </c>
      <c r="AD568">
        <v>0.76034016199999999</v>
      </c>
      <c r="AE568">
        <v>0.172593738</v>
      </c>
      <c r="AF568">
        <v>0.423656745</v>
      </c>
      <c r="AH568">
        <v>0.50541167399999998</v>
      </c>
      <c r="AI568">
        <v>0.57112485499999999</v>
      </c>
      <c r="AJ568">
        <v>0.55508310800000005</v>
      </c>
      <c r="AK568">
        <v>0.83011209900000005</v>
      </c>
      <c r="AL568">
        <v>0.64553536899999997</v>
      </c>
      <c r="AM568">
        <v>0.41515268700000002</v>
      </c>
      <c r="AN568">
        <v>0.66331658299999996</v>
      </c>
      <c r="AO568">
        <v>0.39833784300000002</v>
      </c>
      <c r="AP568">
        <v>0.38886741400000002</v>
      </c>
      <c r="AQ568">
        <v>0.44549671400000002</v>
      </c>
      <c r="AR568">
        <v>0.61345187499999998</v>
      </c>
      <c r="AS568">
        <v>0.16541719399999999</v>
      </c>
      <c r="AT568">
        <v>0.69058514299999996</v>
      </c>
      <c r="AU568">
        <v>0.14730795399999999</v>
      </c>
      <c r="AV568">
        <v>2.2013435889999999</v>
      </c>
      <c r="AW568">
        <v>0.27611722300000002</v>
      </c>
      <c r="AX568">
        <v>0.38525946799999999</v>
      </c>
      <c r="AY568">
        <v>1.196183429</v>
      </c>
      <c r="AZ568">
        <v>0.34806737399999998</v>
      </c>
      <c r="BA568">
        <v>0.16171745700000001</v>
      </c>
      <c r="BB568">
        <v>0.180410866</v>
      </c>
      <c r="BC568">
        <v>0.12822510000000001</v>
      </c>
      <c r="BD568">
        <v>0.15470742900000001</v>
      </c>
      <c r="BE568">
        <v>0.18644727899999999</v>
      </c>
      <c r="BF568">
        <v>0.24934281</v>
      </c>
      <c r="BG568">
        <v>0.119365203</v>
      </c>
      <c r="BH568">
        <v>0.22977314800000001</v>
      </c>
      <c r="BI568">
        <v>0.16434621799999999</v>
      </c>
      <c r="BJ568">
        <v>0.53665660599999998</v>
      </c>
      <c r="BK568">
        <v>0.31272514800000001</v>
      </c>
      <c r="BL568">
        <v>1.285463928</v>
      </c>
      <c r="BM568">
        <v>2.0916171750000001</v>
      </c>
      <c r="BN568">
        <v>0.173985006</v>
      </c>
      <c r="BO568">
        <v>1.241651251</v>
      </c>
      <c r="BP568">
        <v>0.84169019599999995</v>
      </c>
      <c r="BQ568">
        <v>0.22480771099999999</v>
      </c>
      <c r="BR568">
        <v>0.161230649</v>
      </c>
      <c r="BS568">
        <v>0.12890662999999999</v>
      </c>
      <c r="BT568">
        <v>0.12822510000000001</v>
      </c>
      <c r="BU568">
        <v>0.126180508</v>
      </c>
      <c r="BV568">
        <v>0.46071463299999998</v>
      </c>
      <c r="BW568">
        <v>0.20854834</v>
      </c>
      <c r="BX568">
        <v>0.202901373</v>
      </c>
      <c r="BY568">
        <v>0.199104274</v>
      </c>
      <c r="BZ568">
        <v>1.0936617660000001</v>
      </c>
      <c r="CA568" s="1" t="s">
        <v>83</v>
      </c>
      <c r="CB568" s="1" t="s">
        <v>389</v>
      </c>
      <c r="CC568" s="1" t="s">
        <v>237</v>
      </c>
      <c r="CD568" s="1" t="s">
        <v>526</v>
      </c>
    </row>
    <row r="569" spans="1:82" x14ac:dyDescent="0.35">
      <c r="A569" s="1" t="s">
        <v>658</v>
      </c>
      <c r="B569">
        <v>0.253623188</v>
      </c>
      <c r="C569">
        <v>0.368712702</v>
      </c>
      <c r="D569">
        <v>0.38618925799999998</v>
      </c>
      <c r="E569">
        <v>2.1575021310000002</v>
      </c>
      <c r="F569">
        <v>3.8407928390000001</v>
      </c>
      <c r="G569">
        <v>0.27280477400000003</v>
      </c>
      <c r="H569">
        <v>0.199062234</v>
      </c>
      <c r="I569">
        <v>4.7480818410000003</v>
      </c>
      <c r="J569">
        <v>0.189897698</v>
      </c>
      <c r="K569">
        <v>0.99467178199999995</v>
      </c>
      <c r="L569">
        <v>0.29688832100000001</v>
      </c>
      <c r="M569">
        <v>0.311167945</v>
      </c>
      <c r="N569">
        <v>0.37361466300000001</v>
      </c>
      <c r="O569">
        <v>0.28303495299999998</v>
      </c>
      <c r="P569">
        <v>0.76832907100000003</v>
      </c>
      <c r="Q569">
        <v>0.64748508100000002</v>
      </c>
      <c r="R569">
        <v>1.471014493</v>
      </c>
      <c r="S569">
        <v>1.7231457800000001</v>
      </c>
      <c r="T569">
        <v>0.46099744199999998</v>
      </c>
      <c r="U569">
        <v>0.66240409200000006</v>
      </c>
      <c r="V569">
        <v>0.24680306900000001</v>
      </c>
      <c r="W569">
        <v>0.39023870399999999</v>
      </c>
      <c r="X569">
        <v>0.19586530299999999</v>
      </c>
      <c r="Y569">
        <v>0.91602728</v>
      </c>
      <c r="Z569">
        <v>2.0460358059999999</v>
      </c>
      <c r="AA569">
        <v>1.077365729</v>
      </c>
      <c r="AB569">
        <v>0.25468883199999998</v>
      </c>
      <c r="AC569">
        <v>0.31798806499999999</v>
      </c>
      <c r="AD569">
        <v>0.69884910499999997</v>
      </c>
      <c r="AE569">
        <v>0.16602728</v>
      </c>
      <c r="AF569">
        <v>0.40004262600000001</v>
      </c>
      <c r="AH569">
        <v>0.44394714400000002</v>
      </c>
      <c r="AI569">
        <v>0.55434782599999999</v>
      </c>
      <c r="AJ569">
        <v>0.54049445900000004</v>
      </c>
      <c r="AK569">
        <v>0.79049445900000004</v>
      </c>
      <c r="AL569">
        <v>0.60017050299999997</v>
      </c>
      <c r="AM569">
        <v>0.39919011100000001</v>
      </c>
      <c r="AN569">
        <v>0.63938618899999999</v>
      </c>
      <c r="AO569">
        <v>0.381287298</v>
      </c>
      <c r="AP569">
        <v>0.37105711800000002</v>
      </c>
      <c r="AQ569">
        <v>0.40728900299999998</v>
      </c>
      <c r="AR569">
        <v>0.60720375100000001</v>
      </c>
      <c r="AS569">
        <v>0.152767343</v>
      </c>
      <c r="AT569">
        <v>0.66654144800000004</v>
      </c>
      <c r="AU569">
        <v>0.146255948</v>
      </c>
      <c r="AV569">
        <v>2.2087402960000002</v>
      </c>
      <c r="AW569">
        <v>0.27811169499999999</v>
      </c>
      <c r="AX569">
        <v>0.371650388</v>
      </c>
      <c r="AY569">
        <v>1.107938893</v>
      </c>
      <c r="AZ569">
        <v>0.328575006</v>
      </c>
      <c r="BA569">
        <v>0.15589782099999999</v>
      </c>
      <c r="BB569">
        <v>0.173678938</v>
      </c>
      <c r="BC569">
        <v>0.128725269</v>
      </c>
      <c r="BD569">
        <v>0.16040571000000001</v>
      </c>
      <c r="BE569">
        <v>0.18820435799999999</v>
      </c>
      <c r="BF569">
        <v>0.23516153300000001</v>
      </c>
      <c r="BG569">
        <v>0.120460806</v>
      </c>
      <c r="BH569">
        <v>0.24668169300000001</v>
      </c>
      <c r="BI569">
        <v>0.164287503</v>
      </c>
      <c r="BJ569">
        <v>0.54370147800000002</v>
      </c>
      <c r="BK569">
        <v>0.31104432799999998</v>
      </c>
      <c r="BL569">
        <v>1.290383171</v>
      </c>
      <c r="BM569">
        <v>2.1267217629999999</v>
      </c>
      <c r="BN569">
        <v>0.170798898</v>
      </c>
      <c r="BO569">
        <v>1.2807412970000001</v>
      </c>
      <c r="BP569">
        <v>0.84435261699999997</v>
      </c>
      <c r="BQ569">
        <v>0.23528675199999999</v>
      </c>
      <c r="BR569">
        <v>0.172927623</v>
      </c>
      <c r="BS569">
        <v>0.14638116700000001</v>
      </c>
      <c r="BT569">
        <v>0.128725269</v>
      </c>
      <c r="BU569">
        <v>0.14149762099999999</v>
      </c>
      <c r="BV569">
        <v>0.47170047599999998</v>
      </c>
      <c r="BW569">
        <v>0.209867268</v>
      </c>
      <c r="BX569">
        <v>0.217881292</v>
      </c>
      <c r="BY569">
        <v>0.24317555699999999</v>
      </c>
      <c r="BZ569">
        <v>1.0967943899999999</v>
      </c>
      <c r="CA569" s="1" t="s">
        <v>83</v>
      </c>
      <c r="CB569" s="1" t="s">
        <v>389</v>
      </c>
      <c r="CC569" s="1" t="s">
        <v>237</v>
      </c>
      <c r="CD569" s="1" t="s">
        <v>526</v>
      </c>
    </row>
    <row r="570" spans="1:82" x14ac:dyDescent="0.35">
      <c r="A570" s="1" t="s">
        <v>659</v>
      </c>
      <c r="B570">
        <v>0.23782051300000001</v>
      </c>
      <c r="C570">
        <v>0.371794872</v>
      </c>
      <c r="D570">
        <v>0.34209401699999997</v>
      </c>
      <c r="E570">
        <v>2.2061965809999999</v>
      </c>
      <c r="F570">
        <v>3.9527777780000002</v>
      </c>
      <c r="G570">
        <v>0.253205128</v>
      </c>
      <c r="H570">
        <v>0.20042735</v>
      </c>
      <c r="I570">
        <v>4.8493589740000003</v>
      </c>
      <c r="J570">
        <v>0.197222222</v>
      </c>
      <c r="K570">
        <v>1.088675214</v>
      </c>
      <c r="L570">
        <v>0.299358974</v>
      </c>
      <c r="M570">
        <v>0.32243589700000003</v>
      </c>
      <c r="N570">
        <v>0.35641025599999998</v>
      </c>
      <c r="O570">
        <v>0.287820513</v>
      </c>
      <c r="P570">
        <v>0.78717948699999996</v>
      </c>
      <c r="Q570">
        <v>0.66410256400000001</v>
      </c>
      <c r="R570">
        <v>1.496581197</v>
      </c>
      <c r="S570">
        <v>1.7583333329999999</v>
      </c>
      <c r="T570">
        <v>0.45854700900000001</v>
      </c>
      <c r="U570">
        <v>0.71047008499999997</v>
      </c>
      <c r="V570">
        <v>0.25213675200000002</v>
      </c>
      <c r="W570">
        <v>0.38974358999999997</v>
      </c>
      <c r="X570">
        <v>0.23119658100000001</v>
      </c>
      <c r="Y570">
        <v>0.91217948699999996</v>
      </c>
      <c r="Z570">
        <v>2.0358974359999999</v>
      </c>
      <c r="AA570">
        <v>1.0978632479999999</v>
      </c>
      <c r="AB570">
        <v>0.25235042699999999</v>
      </c>
      <c r="AC570">
        <v>0.28568376099999998</v>
      </c>
      <c r="AD570">
        <v>0.70598290600000002</v>
      </c>
      <c r="AE570">
        <v>0.16495726499999999</v>
      </c>
      <c r="AF570">
        <v>0.45299145299999999</v>
      </c>
      <c r="AH570">
        <v>0.45170940199999998</v>
      </c>
      <c r="AI570">
        <v>0.55470085499999999</v>
      </c>
      <c r="AJ570">
        <v>0.55384615400000003</v>
      </c>
      <c r="AK570">
        <v>0.82863247900000003</v>
      </c>
      <c r="AL570">
        <v>0.61559829099999996</v>
      </c>
      <c r="AM570">
        <v>0.40491452999999999</v>
      </c>
      <c r="AN570">
        <v>0.68205128199999998</v>
      </c>
      <c r="AO570">
        <v>0.37863247900000002</v>
      </c>
      <c r="AP570">
        <v>0.38568376100000001</v>
      </c>
      <c r="AQ570">
        <v>0.48910256400000002</v>
      </c>
      <c r="AR570">
        <v>0.61260683800000004</v>
      </c>
      <c r="AS570">
        <v>0.154872175</v>
      </c>
      <c r="AT570">
        <v>0.66049153999999999</v>
      </c>
      <c r="AU570">
        <v>0.14042237900000001</v>
      </c>
      <c r="AV570">
        <v>2.2308262320000001</v>
      </c>
      <c r="AW570">
        <v>0.26676546899999998</v>
      </c>
      <c r="AX570">
        <v>0.35568729199999999</v>
      </c>
      <c r="AY570">
        <v>1.0282820800000001</v>
      </c>
      <c r="AZ570">
        <v>0.32036556700000002</v>
      </c>
      <c r="BA570">
        <v>0.158824256</v>
      </c>
      <c r="BB570">
        <v>0.177596641</v>
      </c>
      <c r="BC570">
        <v>0.123379029</v>
      </c>
      <c r="BD570">
        <v>0.16018278399999999</v>
      </c>
      <c r="BE570">
        <v>0.17080400100000001</v>
      </c>
      <c r="BF570">
        <v>0.24008892200000001</v>
      </c>
      <c r="BG570">
        <v>0.12646659299999999</v>
      </c>
      <c r="BH570">
        <v>0.244535013</v>
      </c>
      <c r="BI570">
        <v>0.16166481399999999</v>
      </c>
      <c r="BJ570">
        <v>0.54600469299999999</v>
      </c>
      <c r="BK570">
        <v>0.310979375</v>
      </c>
      <c r="BL570">
        <v>1.2670124739999999</v>
      </c>
      <c r="BM570">
        <v>2.1023835989999999</v>
      </c>
      <c r="BN570">
        <v>0.17981968600000001</v>
      </c>
      <c r="BO570">
        <v>1.2713350619999999</v>
      </c>
      <c r="BP570">
        <v>0.82030381600000002</v>
      </c>
      <c r="BQ570">
        <v>0.236630851</v>
      </c>
      <c r="BR570">
        <v>0.17290354499999999</v>
      </c>
      <c r="BS570">
        <v>0.15548968799999999</v>
      </c>
      <c r="BT570">
        <v>0.123379029</v>
      </c>
      <c r="BU570">
        <v>0.14054588100000001</v>
      </c>
      <c r="BV570">
        <v>0.47857231099999997</v>
      </c>
      <c r="BW570">
        <v>0.21822897399999999</v>
      </c>
      <c r="BX570">
        <v>0.22292207</v>
      </c>
      <c r="BY570">
        <v>0.22353958299999999</v>
      </c>
      <c r="BZ570">
        <v>1.0768185749999999</v>
      </c>
      <c r="CA570" s="1" t="s">
        <v>83</v>
      </c>
      <c r="CB570" s="1" t="s">
        <v>389</v>
      </c>
      <c r="CC570" s="1" t="s">
        <v>237</v>
      </c>
      <c r="CD570" s="1" t="s">
        <v>526</v>
      </c>
    </row>
    <row r="571" spans="1:82" x14ac:dyDescent="0.35">
      <c r="A571" s="1" t="s">
        <v>660</v>
      </c>
      <c r="B571">
        <v>0.23652319299999999</v>
      </c>
      <c r="C571">
        <v>0.37150020900000003</v>
      </c>
      <c r="D571">
        <v>0.34705390699999999</v>
      </c>
      <c r="E571">
        <v>2.1796907650000001</v>
      </c>
      <c r="F571">
        <v>3.9149603009999998</v>
      </c>
      <c r="G571">
        <v>0.25511909700000002</v>
      </c>
      <c r="H571">
        <v>0.18846636</v>
      </c>
      <c r="I571">
        <v>4.7569995819999997</v>
      </c>
      <c r="J571">
        <v>0.189093188</v>
      </c>
      <c r="K571">
        <v>1.0810697869999999</v>
      </c>
      <c r="L571">
        <v>0.30839949900000002</v>
      </c>
      <c r="M571">
        <v>0.32093606400000002</v>
      </c>
      <c r="N571">
        <v>0.37776849099999998</v>
      </c>
      <c r="O571">
        <v>0.285415796</v>
      </c>
      <c r="P571">
        <v>0.81821980800000005</v>
      </c>
      <c r="Q571">
        <v>0.67007939800000005</v>
      </c>
      <c r="R571">
        <v>1.5031341410000001</v>
      </c>
      <c r="S571">
        <v>1.8219807770000001</v>
      </c>
      <c r="T571">
        <v>0.45821145000000002</v>
      </c>
      <c r="U571">
        <v>0.69306310100000001</v>
      </c>
      <c r="V571">
        <v>0.24279147500000001</v>
      </c>
      <c r="W571">
        <v>0.38863351400000001</v>
      </c>
      <c r="X571">
        <v>0.18658587500000001</v>
      </c>
      <c r="Y571">
        <v>0.93230254899999998</v>
      </c>
      <c r="Z571">
        <v>2.023192645</v>
      </c>
      <c r="AA571">
        <v>1.0511909740000001</v>
      </c>
      <c r="AB571">
        <v>0.25428332599999998</v>
      </c>
      <c r="AC571">
        <v>0.301295445</v>
      </c>
      <c r="AD571">
        <v>0.70162975299999997</v>
      </c>
      <c r="AE571">
        <v>0.166109486</v>
      </c>
      <c r="AF571">
        <v>0.39427496899999998</v>
      </c>
      <c r="AH571">
        <v>0.45277893899999999</v>
      </c>
      <c r="AI571">
        <v>0.554534058</v>
      </c>
      <c r="AJ571">
        <v>0.54931048900000001</v>
      </c>
      <c r="AK571">
        <v>0.800041789</v>
      </c>
      <c r="AL571">
        <v>0.614291684</v>
      </c>
      <c r="AM571">
        <v>0.41746761399999999</v>
      </c>
      <c r="AN571">
        <v>0.63497701600000001</v>
      </c>
      <c r="AO571">
        <v>0.38111157499999998</v>
      </c>
      <c r="AP571">
        <v>0.37233598000000001</v>
      </c>
      <c r="AQ571">
        <v>0.44985374</v>
      </c>
      <c r="AR571">
        <v>0.59402423699999995</v>
      </c>
      <c r="AS571">
        <v>0.157790927</v>
      </c>
      <c r="AT571">
        <v>0.65964003900000001</v>
      </c>
      <c r="AU571">
        <v>0.14423076900000001</v>
      </c>
      <c r="AV571">
        <v>2.2297830369999998</v>
      </c>
      <c r="AW571">
        <v>0.29068047299999999</v>
      </c>
      <c r="AX571">
        <v>0.36057692299999999</v>
      </c>
      <c r="AY571">
        <v>1.107248521</v>
      </c>
      <c r="AZ571">
        <v>0.33062130200000001</v>
      </c>
      <c r="BA571">
        <v>0.16037968399999999</v>
      </c>
      <c r="BB571">
        <v>0.18367850099999999</v>
      </c>
      <c r="BC571">
        <v>0.12278106499999999</v>
      </c>
      <c r="BD571">
        <v>0.15594181500000001</v>
      </c>
      <c r="BE571">
        <v>0.178500986</v>
      </c>
      <c r="BF571">
        <v>0.23902860000000001</v>
      </c>
      <c r="BG571">
        <v>0.113658777</v>
      </c>
      <c r="BH571">
        <v>0.23335798799999999</v>
      </c>
      <c r="BI571">
        <v>0.16826923099999999</v>
      </c>
      <c r="BJ571">
        <v>0.56545858000000004</v>
      </c>
      <c r="BK571">
        <v>0.30017258400000002</v>
      </c>
      <c r="BL571">
        <v>1.248274162</v>
      </c>
      <c r="BM571">
        <v>2.104043393</v>
      </c>
      <c r="BN571">
        <v>0.15668145999999999</v>
      </c>
      <c r="BO571">
        <v>1.278599606</v>
      </c>
      <c r="BP571">
        <v>0.82692307700000001</v>
      </c>
      <c r="BQ571">
        <v>0.245808679</v>
      </c>
      <c r="BR571">
        <v>0.193910256</v>
      </c>
      <c r="BS571">
        <v>0.149901381</v>
      </c>
      <c r="BT571">
        <v>0.12278106499999999</v>
      </c>
      <c r="BU571">
        <v>0.13264299800000001</v>
      </c>
      <c r="BV571">
        <v>0.44896449700000002</v>
      </c>
      <c r="BW571">
        <v>0.21992110500000001</v>
      </c>
      <c r="BX571">
        <v>0.223496055</v>
      </c>
      <c r="BY571">
        <v>0.22386587799999999</v>
      </c>
      <c r="BZ571">
        <v>1.060774162</v>
      </c>
      <c r="CA571" s="1" t="s">
        <v>83</v>
      </c>
      <c r="CB571" s="1" t="s">
        <v>389</v>
      </c>
      <c r="CC571" s="1" t="s">
        <v>237</v>
      </c>
      <c r="CD571" s="1" t="s">
        <v>526</v>
      </c>
    </row>
    <row r="572" spans="1:82" x14ac:dyDescent="0.35">
      <c r="A572" s="1" t="s">
        <v>661</v>
      </c>
      <c r="B572">
        <v>0.83805334099999995</v>
      </c>
      <c r="C572">
        <v>1.006323893</v>
      </c>
      <c r="D572">
        <v>0.36495280000000002</v>
      </c>
      <c r="E572">
        <v>2.603061131</v>
      </c>
      <c r="F572">
        <v>4.2076803229999999</v>
      </c>
      <c r="G572">
        <v>0.20254788700000001</v>
      </c>
      <c r="H572">
        <v>0.16405462400000001</v>
      </c>
      <c r="I572">
        <v>2.2226193749999998</v>
      </c>
      <c r="J572">
        <v>0.230776281</v>
      </c>
      <c r="K572">
        <v>2.0993492809999998</v>
      </c>
      <c r="L572">
        <v>1.0627806799999999</v>
      </c>
      <c r="M572">
        <v>0.25368893799999997</v>
      </c>
      <c r="N572">
        <v>0.32068554700000002</v>
      </c>
      <c r="O572">
        <v>0.24397397100000001</v>
      </c>
      <c r="P572">
        <v>0.83447896600000004</v>
      </c>
      <c r="Q572">
        <v>0.497113005</v>
      </c>
      <c r="R572">
        <v>1.5894968380000001</v>
      </c>
      <c r="S572">
        <v>1.6937952519999999</v>
      </c>
      <c r="T572">
        <v>0.41151131899999999</v>
      </c>
      <c r="U572">
        <v>0.68967097399999999</v>
      </c>
      <c r="V572">
        <v>0.72101548900000001</v>
      </c>
      <c r="W572">
        <v>0.31967739000000001</v>
      </c>
      <c r="X572">
        <v>0.17954358000000001</v>
      </c>
      <c r="Y572">
        <v>1.5695170009999999</v>
      </c>
      <c r="Z572">
        <v>3.0341856840000001</v>
      </c>
      <c r="AA572">
        <v>1.51819265</v>
      </c>
      <c r="AB572">
        <v>0.25304738300000001</v>
      </c>
      <c r="AC572">
        <v>0.290990743</v>
      </c>
      <c r="AD572">
        <v>0.84190266700000005</v>
      </c>
      <c r="AE572">
        <v>0.17221153</v>
      </c>
      <c r="AF572">
        <v>0.49335532900000001</v>
      </c>
      <c r="AG572">
        <v>2.463568875</v>
      </c>
      <c r="AH572">
        <v>0.32215195699999999</v>
      </c>
      <c r="AI572">
        <v>0.38896526399999998</v>
      </c>
      <c r="AJ572">
        <v>0.31042067600000001</v>
      </c>
      <c r="AK572">
        <v>0.67381541599999994</v>
      </c>
      <c r="AL572">
        <v>0.53194024399999995</v>
      </c>
      <c r="AM572">
        <v>0.36797727099999999</v>
      </c>
      <c r="AN572">
        <v>0.51718449300000002</v>
      </c>
      <c r="AO572">
        <v>0.29474841899999998</v>
      </c>
      <c r="AP572">
        <v>0.25836312</v>
      </c>
      <c r="AQ572">
        <v>0.41453579000000002</v>
      </c>
      <c r="AR572">
        <v>0.21418751699999999</v>
      </c>
      <c r="AS572">
        <v>0.19070836099999999</v>
      </c>
      <c r="AT572">
        <v>1.0003922890000001</v>
      </c>
      <c r="AU572">
        <v>0.15898901600000001</v>
      </c>
      <c r="AV572">
        <v>1.280094149</v>
      </c>
      <c r="AW572">
        <v>0.29690652299999998</v>
      </c>
      <c r="AX572">
        <v>0.45292535299999998</v>
      </c>
      <c r="AY572">
        <v>0.99915938100000001</v>
      </c>
      <c r="AZ572">
        <v>0.18011656600000001</v>
      </c>
      <c r="BA572">
        <v>0.13735709500000001</v>
      </c>
      <c r="BB572">
        <v>0.180060525</v>
      </c>
      <c r="BC572">
        <v>0.11163416299999999</v>
      </c>
      <c r="BD572">
        <v>0.15596278899999999</v>
      </c>
      <c r="BE572">
        <v>0.20505492</v>
      </c>
      <c r="BF572">
        <v>0.194070836</v>
      </c>
      <c r="BG572">
        <v>9.9921542000000002E-2</v>
      </c>
      <c r="BH572">
        <v>0.228368079</v>
      </c>
      <c r="BI572">
        <v>0.124299484</v>
      </c>
      <c r="BJ572">
        <v>0.481226182</v>
      </c>
      <c r="BK572">
        <v>0.28816408900000001</v>
      </c>
      <c r="BL572">
        <v>1.4813943060000001</v>
      </c>
      <c r="BM572">
        <v>2.7450123290000001</v>
      </c>
      <c r="BN572">
        <v>0.117518494</v>
      </c>
      <c r="BO572">
        <v>0.97253978900000004</v>
      </c>
      <c r="BP572">
        <v>0.88959874500000002</v>
      </c>
      <c r="BQ572">
        <v>0.207856983</v>
      </c>
      <c r="BR572">
        <v>0.105861914</v>
      </c>
      <c r="BT572">
        <v>0.11163416299999999</v>
      </c>
      <c r="BV572">
        <v>0.40007845800000003</v>
      </c>
      <c r="BW572">
        <v>0.11258686399999999</v>
      </c>
      <c r="BX572">
        <v>0.10709482200000001</v>
      </c>
      <c r="BY572">
        <v>0.12373907200000001</v>
      </c>
      <c r="BZ572">
        <v>1.829242322</v>
      </c>
      <c r="CA572" s="1" t="s">
        <v>662</v>
      </c>
      <c r="CB572" s="1" t="s">
        <v>84</v>
      </c>
      <c r="CC572" s="1" t="s">
        <v>85</v>
      </c>
      <c r="CD572" s="1" t="s">
        <v>663</v>
      </c>
    </row>
    <row r="573" spans="1:82" x14ac:dyDescent="0.35">
      <c r="A573" s="1" t="s">
        <v>664</v>
      </c>
      <c r="B573">
        <v>0.93824454400000001</v>
      </c>
      <c r="C573">
        <v>1.077099018</v>
      </c>
      <c r="D573">
        <v>0.36614886099999999</v>
      </c>
      <c r="E573">
        <v>2.7036119319999998</v>
      </c>
      <c r="F573">
        <v>4.4842275799999998</v>
      </c>
      <c r="G573">
        <v>0.19746497700000001</v>
      </c>
      <c r="H573">
        <v>0.16992280600000001</v>
      </c>
      <c r="I573">
        <v>2.2899075569999998</v>
      </c>
      <c r="J573">
        <v>0.24921376200000001</v>
      </c>
      <c r="K573">
        <v>2.1495282570000001</v>
      </c>
      <c r="L573">
        <v>1.0729057470000001</v>
      </c>
      <c r="M573">
        <v>0.27675593300000001</v>
      </c>
      <c r="N573">
        <v>0.333365101</v>
      </c>
      <c r="O573">
        <v>0.25979224200000001</v>
      </c>
      <c r="P573">
        <v>0.90365005200000004</v>
      </c>
      <c r="Q573">
        <v>0.51234156099999995</v>
      </c>
      <c r="R573">
        <v>1.676641571</v>
      </c>
      <c r="S573">
        <v>1.663680549</v>
      </c>
      <c r="T573">
        <v>0.42047078999999998</v>
      </c>
      <c r="U573">
        <v>0.70570856800000004</v>
      </c>
      <c r="V573">
        <v>0.78690555600000001</v>
      </c>
      <c r="W573">
        <v>0.33889259500000002</v>
      </c>
      <c r="X573">
        <v>0.186409988</v>
      </c>
      <c r="Y573">
        <v>1.6573906410000001</v>
      </c>
      <c r="Z573">
        <v>3.235585629</v>
      </c>
      <c r="AA573">
        <v>1.566568188</v>
      </c>
      <c r="AB573">
        <v>0.263699609</v>
      </c>
      <c r="AC573">
        <v>0.30296388099999999</v>
      </c>
      <c r="AD573">
        <v>0.86228914499999998</v>
      </c>
      <c r="AE573">
        <v>0.166777852</v>
      </c>
      <c r="AF573">
        <v>0.55074811800000001</v>
      </c>
      <c r="AG573">
        <v>2.7414466790000001</v>
      </c>
      <c r="AH573">
        <v>0.33593824500000002</v>
      </c>
      <c r="AI573">
        <v>0.405794339</v>
      </c>
      <c r="AJ573">
        <v>0.31563899699999998</v>
      </c>
      <c r="AK573">
        <v>0.71466692099999996</v>
      </c>
      <c r="AL573">
        <v>0.54455351200000002</v>
      </c>
      <c r="AM573">
        <v>0.38549509199999998</v>
      </c>
      <c r="AN573">
        <v>0.55322596000000002</v>
      </c>
      <c r="AO573">
        <v>0.31440007599999997</v>
      </c>
      <c r="AP573">
        <v>0.27456399500000001</v>
      </c>
      <c r="AQ573">
        <v>0.43352711300000002</v>
      </c>
      <c r="AR573">
        <v>0.22367292499999999</v>
      </c>
      <c r="AS573">
        <v>0.182352612</v>
      </c>
      <c r="AT573">
        <v>0.96657521999999996</v>
      </c>
      <c r="AU573">
        <v>0.152231118</v>
      </c>
      <c r="AV573">
        <v>1.2658865690000001</v>
      </c>
      <c r="AW573">
        <v>0.29371255800000001</v>
      </c>
      <c r="AX573">
        <v>0.45064665999999998</v>
      </c>
      <c r="AY573">
        <v>0.97586921199999999</v>
      </c>
      <c r="AZ573">
        <v>0.180113096</v>
      </c>
      <c r="BA573">
        <v>0.13145960500000001</v>
      </c>
      <c r="BB573">
        <v>0.171490958</v>
      </c>
      <c r="BC573">
        <v>0.110352164</v>
      </c>
      <c r="BD573">
        <v>0.147248194</v>
      </c>
      <c r="BE573">
        <v>0.20575555700000001</v>
      </c>
      <c r="BF573">
        <v>0.187783439</v>
      </c>
      <c r="BG573">
        <v>0.101170147</v>
      </c>
      <c r="BH573">
        <v>0.221600134</v>
      </c>
      <c r="BI573">
        <v>0.119310229</v>
      </c>
      <c r="BJ573">
        <v>0.48289569500000001</v>
      </c>
      <c r="BK573">
        <v>0.27702816200000002</v>
      </c>
      <c r="BL573">
        <v>1.4268517999999999</v>
      </c>
      <c r="BM573">
        <v>2.664912379</v>
      </c>
      <c r="BN573">
        <v>0.115559039</v>
      </c>
      <c r="BO573">
        <v>0.914842394</v>
      </c>
      <c r="BP573">
        <v>0.85448743100000002</v>
      </c>
      <c r="BQ573">
        <v>0.196405576</v>
      </c>
      <c r="BR573">
        <v>0.104193494</v>
      </c>
      <c r="BT573">
        <v>0.110352164</v>
      </c>
      <c r="BV573">
        <v>0.40272101199999999</v>
      </c>
      <c r="BW573">
        <v>0.112255753</v>
      </c>
      <c r="BX573">
        <v>0.105537204</v>
      </c>
      <c r="BY573">
        <v>0.12838026999999999</v>
      </c>
      <c r="BZ573">
        <v>1.8319802919999999</v>
      </c>
      <c r="CA573" s="1" t="s">
        <v>662</v>
      </c>
      <c r="CB573" s="1" t="s">
        <v>84</v>
      </c>
      <c r="CC573" s="1" t="s">
        <v>85</v>
      </c>
      <c r="CD573" s="1" t="s">
        <v>663</v>
      </c>
    </row>
    <row r="574" spans="1:82" x14ac:dyDescent="0.35">
      <c r="A574" s="1" t="s">
        <v>665</v>
      </c>
      <c r="B574">
        <v>0.95648803199999999</v>
      </c>
      <c r="C574">
        <v>1.10844074</v>
      </c>
      <c r="D574">
        <v>0.384048842</v>
      </c>
      <c r="E574">
        <v>2.662564202</v>
      </c>
      <c r="F574">
        <v>4.6063572050000001</v>
      </c>
      <c r="G574">
        <v>0.20379881799999999</v>
      </c>
      <c r="H574">
        <v>0.171625157</v>
      </c>
      <c r="I574">
        <v>2.3119488320000001</v>
      </c>
      <c r="J574">
        <v>0.25360984600000003</v>
      </c>
      <c r="K574">
        <v>2.0976838839999998</v>
      </c>
      <c r="L574">
        <v>1.1200697740000001</v>
      </c>
      <c r="M574">
        <v>0.27347611199999999</v>
      </c>
      <c r="N574">
        <v>0.341118325</v>
      </c>
      <c r="O574">
        <v>0.26969667600000002</v>
      </c>
      <c r="P574">
        <v>0.87615078999999996</v>
      </c>
      <c r="Q574">
        <v>0.52863649599999996</v>
      </c>
      <c r="R574">
        <v>1.7531737570000001</v>
      </c>
      <c r="S574">
        <v>1.841069871</v>
      </c>
      <c r="T574">
        <v>0.42601027200000002</v>
      </c>
      <c r="U574">
        <v>0.74202926599999997</v>
      </c>
      <c r="V574">
        <v>0.75763155299999996</v>
      </c>
      <c r="W574">
        <v>0.35381335400000002</v>
      </c>
      <c r="X574">
        <v>0.19032852</v>
      </c>
      <c r="Y574">
        <v>1.6693478049999999</v>
      </c>
      <c r="Z574">
        <v>3.1740478730000001</v>
      </c>
      <c r="AA574">
        <v>1.6602383949999999</v>
      </c>
      <c r="AB574">
        <v>0.27027812800000001</v>
      </c>
      <c r="AC574">
        <v>0.32386859200000001</v>
      </c>
      <c r="AD574">
        <v>0.88797364099999998</v>
      </c>
      <c r="AE574">
        <v>0.17065607099999999</v>
      </c>
      <c r="AF574">
        <v>0.529702491</v>
      </c>
      <c r="AG574">
        <v>2.748812869</v>
      </c>
      <c r="AH574">
        <v>0.344510127</v>
      </c>
      <c r="AI574">
        <v>0.42707626700000001</v>
      </c>
      <c r="AJ574">
        <v>0.33278418500000001</v>
      </c>
      <c r="AK574">
        <v>0.710630875</v>
      </c>
      <c r="AL574">
        <v>0.58174241699999996</v>
      </c>
      <c r="AM574">
        <v>0.38947572400000002</v>
      </c>
      <c r="AN574">
        <v>0.55615854200000003</v>
      </c>
      <c r="AO574">
        <v>0.31766644100000002</v>
      </c>
      <c r="AP574">
        <v>0.28374842500000003</v>
      </c>
      <c r="AQ574">
        <v>0.440062022</v>
      </c>
      <c r="AR574">
        <v>0.229867235</v>
      </c>
      <c r="AS574">
        <v>0.17967372100000001</v>
      </c>
      <c r="AT574">
        <v>0.94080687799999996</v>
      </c>
      <c r="AU574">
        <v>0.151069224</v>
      </c>
      <c r="AV574">
        <v>1.2685736329999999</v>
      </c>
      <c r="AW574">
        <v>0.28979276900000001</v>
      </c>
      <c r="AX574">
        <v>0.432925485</v>
      </c>
      <c r="AY574">
        <v>1.0243055560000001</v>
      </c>
      <c r="AZ574">
        <v>0.17394179900000001</v>
      </c>
      <c r="BA574">
        <v>0.12924382700000001</v>
      </c>
      <c r="BB574">
        <v>0.17212301599999999</v>
      </c>
      <c r="BC574">
        <v>0.106922399</v>
      </c>
      <c r="BD574">
        <v>0.147597002</v>
      </c>
      <c r="BE574">
        <v>0.20034171100000001</v>
      </c>
      <c r="BF574">
        <v>0.189539242</v>
      </c>
      <c r="BG574">
        <v>9.5458554000000001E-2</v>
      </c>
      <c r="BH574">
        <v>0.224206349</v>
      </c>
      <c r="BI574">
        <v>0.12290564399999999</v>
      </c>
      <c r="BJ574">
        <v>0.472773369</v>
      </c>
      <c r="BK574">
        <v>0.27281746000000001</v>
      </c>
      <c r="BL574">
        <v>1.373346561</v>
      </c>
      <c r="BM574">
        <v>2.3618827160000002</v>
      </c>
      <c r="BN574">
        <v>0.115575397</v>
      </c>
      <c r="BO574">
        <v>0.88255070499999999</v>
      </c>
      <c r="BP574">
        <v>0.85262345699999997</v>
      </c>
      <c r="BQ574">
        <v>0.192405203</v>
      </c>
      <c r="BR574">
        <v>0.102237654</v>
      </c>
      <c r="BT574">
        <v>0.106922399</v>
      </c>
      <c r="BV574">
        <v>0.40316358000000002</v>
      </c>
      <c r="BW574">
        <v>0.10830026500000001</v>
      </c>
      <c r="BX574">
        <v>0.114087302</v>
      </c>
      <c r="BY574">
        <v>0.129905203</v>
      </c>
      <c r="BZ574">
        <v>1.809744268</v>
      </c>
      <c r="CA574" s="1" t="s">
        <v>662</v>
      </c>
      <c r="CB574" s="1" t="s">
        <v>84</v>
      </c>
      <c r="CC574" s="1" t="s">
        <v>85</v>
      </c>
      <c r="CD574" s="1" t="s">
        <v>663</v>
      </c>
    </row>
    <row r="575" spans="1:82" x14ac:dyDescent="0.35">
      <c r="A575" s="1" t="s">
        <v>666</v>
      </c>
      <c r="B575">
        <v>0.73173803500000001</v>
      </c>
      <c r="C575">
        <v>0.944240898</v>
      </c>
      <c r="D575">
        <v>0.32436455199999997</v>
      </c>
      <c r="E575">
        <v>2.3202427299999999</v>
      </c>
      <c r="F575">
        <v>3.621250286</v>
      </c>
      <c r="G575">
        <v>0.19864895799999999</v>
      </c>
      <c r="H575">
        <v>0.162239524</v>
      </c>
      <c r="I575">
        <v>2.2570414470000002</v>
      </c>
      <c r="J575">
        <v>0.20345775099999999</v>
      </c>
      <c r="K575">
        <v>1.758415388</v>
      </c>
      <c r="L575">
        <v>0.88516143800000002</v>
      </c>
      <c r="M575">
        <v>0.24181360199999999</v>
      </c>
      <c r="N575">
        <v>0.31692237200000001</v>
      </c>
      <c r="O575">
        <v>0.24627890999999999</v>
      </c>
      <c r="P575">
        <v>0.72326539999999995</v>
      </c>
      <c r="Q575">
        <v>0.435997252</v>
      </c>
      <c r="R575">
        <v>1.4393176089999999</v>
      </c>
      <c r="S575">
        <v>1.7665445390000001</v>
      </c>
      <c r="T575">
        <v>0.44721777000000001</v>
      </c>
      <c r="U575">
        <v>0.58289443600000002</v>
      </c>
      <c r="V575">
        <v>0.63121135799999994</v>
      </c>
      <c r="W575">
        <v>0.309251202</v>
      </c>
      <c r="X575">
        <v>0.17346004100000001</v>
      </c>
      <c r="Y575">
        <v>1.1572017400000001</v>
      </c>
      <c r="Z575">
        <v>2.5275933130000001</v>
      </c>
      <c r="AA575">
        <v>1.3512708950000001</v>
      </c>
      <c r="AB575">
        <v>0.23929470999999999</v>
      </c>
      <c r="AC575">
        <v>0.26093428000000002</v>
      </c>
      <c r="AD575">
        <v>0.74765285100000001</v>
      </c>
      <c r="AE575">
        <v>0.14964506499999999</v>
      </c>
      <c r="AF575">
        <v>0.43233340999999997</v>
      </c>
      <c r="AG575">
        <v>2.2439890079999998</v>
      </c>
      <c r="AH575">
        <v>0.29848866499999999</v>
      </c>
      <c r="AI575">
        <v>0.36260590799999998</v>
      </c>
      <c r="AJ575">
        <v>0.30089306199999999</v>
      </c>
      <c r="AK575">
        <v>0.61140371000000004</v>
      </c>
      <c r="AL575">
        <v>0.51534234000000001</v>
      </c>
      <c r="AM575">
        <v>0.32699793900000002</v>
      </c>
      <c r="AN575">
        <v>0.49713762299999997</v>
      </c>
      <c r="AO575">
        <v>0.27845202699999999</v>
      </c>
      <c r="AP575">
        <v>0.24307304800000001</v>
      </c>
      <c r="AQ575">
        <v>0.36615525500000001</v>
      </c>
      <c r="AR575">
        <v>0.29860315999999998</v>
      </c>
      <c r="AS575">
        <v>0.181844845</v>
      </c>
      <c r="AT575">
        <v>0.90585129799999997</v>
      </c>
      <c r="AU575">
        <v>0.15603460899999999</v>
      </c>
      <c r="AV575">
        <v>1.5475876230000001</v>
      </c>
      <c r="AW575">
        <v>0.297844259</v>
      </c>
      <c r="AX575">
        <v>0.38143422799999999</v>
      </c>
      <c r="AY575">
        <v>0.94984601800000001</v>
      </c>
      <c r="AZ575">
        <v>0.175172313</v>
      </c>
      <c r="BA575">
        <v>0.132350785</v>
      </c>
      <c r="BB575">
        <v>0.18433787900000001</v>
      </c>
      <c r="BC575">
        <v>0.104487462</v>
      </c>
      <c r="BD575">
        <v>0.15060859400000001</v>
      </c>
      <c r="BE575">
        <v>0.198782813</v>
      </c>
      <c r="BF575">
        <v>0.196436428</v>
      </c>
      <c r="BG575">
        <v>0.107493767</v>
      </c>
      <c r="BH575">
        <v>0.22151341799999999</v>
      </c>
      <c r="BI575">
        <v>0.11636603600000001</v>
      </c>
      <c r="BJ575">
        <v>0.48416190100000001</v>
      </c>
      <c r="BK575">
        <v>0.272107347</v>
      </c>
      <c r="BL575">
        <v>1.424695703</v>
      </c>
      <c r="BM575">
        <v>2.8514444929999998</v>
      </c>
      <c r="BN575">
        <v>0.118565772</v>
      </c>
      <c r="BO575">
        <v>0.96605074099999999</v>
      </c>
      <c r="BP575">
        <v>0.90299164099999996</v>
      </c>
      <c r="BQ575">
        <v>0.20252236400000001</v>
      </c>
      <c r="BR575">
        <v>0.11577944</v>
      </c>
      <c r="BT575">
        <v>0.104487462</v>
      </c>
      <c r="BV575">
        <v>0.38840005900000002</v>
      </c>
      <c r="BW575">
        <v>0.117319255</v>
      </c>
      <c r="BX575">
        <v>0.115926089</v>
      </c>
      <c r="BY575">
        <v>0.133304004</v>
      </c>
      <c r="BZ575">
        <v>1.795497874</v>
      </c>
      <c r="CA575" s="1" t="s">
        <v>662</v>
      </c>
      <c r="CB575" s="1" t="s">
        <v>84</v>
      </c>
      <c r="CC575" s="1" t="s">
        <v>85</v>
      </c>
      <c r="CD575" s="1" t="s">
        <v>663</v>
      </c>
    </row>
    <row r="576" spans="1:82" x14ac:dyDescent="0.35">
      <c r="A576" s="1" t="s">
        <v>667</v>
      </c>
      <c r="B576">
        <v>0.81550295900000003</v>
      </c>
      <c r="C576">
        <v>1.0055621299999999</v>
      </c>
      <c r="D576">
        <v>0.33597633100000002</v>
      </c>
      <c r="E576">
        <v>2.3792899410000001</v>
      </c>
      <c r="F576">
        <v>3.6416568050000002</v>
      </c>
      <c r="G576">
        <v>0.21786982199999999</v>
      </c>
      <c r="H576">
        <v>0.164142012</v>
      </c>
      <c r="I576">
        <v>2.2911242600000001</v>
      </c>
      <c r="J576">
        <v>0.209940828</v>
      </c>
      <c r="K576">
        <v>1.9518343199999999</v>
      </c>
      <c r="L576">
        <v>0.93017751500000001</v>
      </c>
      <c r="M576">
        <v>0.25775147900000001</v>
      </c>
      <c r="N576">
        <v>0.32106508900000003</v>
      </c>
      <c r="O576">
        <v>0.24461538499999999</v>
      </c>
      <c r="P576">
        <v>0.75005917200000005</v>
      </c>
      <c r="Q576">
        <v>0.44520710099999999</v>
      </c>
      <c r="R576">
        <v>1.4584615379999999</v>
      </c>
      <c r="S576">
        <v>1.683076923</v>
      </c>
      <c r="T576">
        <v>0.44307692300000001</v>
      </c>
      <c r="U576">
        <v>0.59467455599999997</v>
      </c>
      <c r="V576">
        <v>0.68686390500000005</v>
      </c>
      <c r="W576">
        <v>0.31573964500000001</v>
      </c>
      <c r="X576">
        <v>0.17704142</v>
      </c>
      <c r="Y576">
        <v>1.1947928990000001</v>
      </c>
      <c r="Z576">
        <v>2.5622485209999999</v>
      </c>
      <c r="AA576">
        <v>1.419526627</v>
      </c>
      <c r="AB576">
        <v>0.24615384600000001</v>
      </c>
      <c r="AC576">
        <v>0.27017751499999998</v>
      </c>
      <c r="AD576">
        <v>0.77313609500000002</v>
      </c>
      <c r="AE576">
        <v>0.163313609</v>
      </c>
      <c r="AF576">
        <v>0.63266272199999996</v>
      </c>
      <c r="AG576">
        <v>2.3041420119999998</v>
      </c>
      <c r="AH576">
        <v>0.31242603600000002</v>
      </c>
      <c r="AI576">
        <v>0.38260355000000001</v>
      </c>
      <c r="AJ576">
        <v>0.29644970399999998</v>
      </c>
      <c r="AK576">
        <v>0.629585799</v>
      </c>
      <c r="AL576">
        <v>0.52035503000000005</v>
      </c>
      <c r="AM576">
        <v>0.33218934900000002</v>
      </c>
      <c r="AN576">
        <v>0.61964496999999996</v>
      </c>
      <c r="AO576">
        <v>0.288757396</v>
      </c>
      <c r="AP576">
        <v>0.25609467499999999</v>
      </c>
      <c r="AQ576">
        <v>0.38201183399999999</v>
      </c>
      <c r="AR576">
        <v>0.32</v>
      </c>
      <c r="AS576">
        <v>0.182599596</v>
      </c>
      <c r="AT576">
        <v>0.89917034200000001</v>
      </c>
      <c r="AU576">
        <v>0.15240302</v>
      </c>
      <c r="AV576">
        <v>1.558113461</v>
      </c>
      <c r="AW576">
        <v>0.29381867099999998</v>
      </c>
      <c r="AX576">
        <v>0.39838552999999999</v>
      </c>
      <c r="AY576">
        <v>0.918678526</v>
      </c>
      <c r="AZ576">
        <v>0.17056581200000001</v>
      </c>
      <c r="BA576">
        <v>0.130652515</v>
      </c>
      <c r="BB576">
        <v>0.18132894799999999</v>
      </c>
      <c r="BC576">
        <v>0.104193139</v>
      </c>
      <c r="BD576">
        <v>0.14889005199999999</v>
      </c>
      <c r="BE576">
        <v>0.201210853</v>
      </c>
      <c r="BF576">
        <v>0.19269003700000001</v>
      </c>
      <c r="BG576">
        <v>0.103520442</v>
      </c>
      <c r="BH576">
        <v>0.22744599700000001</v>
      </c>
      <c r="BI576">
        <v>0.117721803</v>
      </c>
      <c r="BJ576">
        <v>0.47731519500000003</v>
      </c>
      <c r="BK576">
        <v>0.26960161399999999</v>
      </c>
      <c r="BL576">
        <v>1.3761865609999999</v>
      </c>
      <c r="BM576">
        <v>2.6270274310000001</v>
      </c>
      <c r="BN576">
        <v>0.112340235</v>
      </c>
      <c r="BO576">
        <v>0.93983107899999996</v>
      </c>
      <c r="BP576">
        <v>0.88736078900000004</v>
      </c>
      <c r="BQ576">
        <v>0.20502279700000001</v>
      </c>
      <c r="BR576">
        <v>0.116226923</v>
      </c>
      <c r="BT576">
        <v>0.104193139</v>
      </c>
      <c r="BV576">
        <v>0.37461693699999998</v>
      </c>
      <c r="BW576">
        <v>0.120861051</v>
      </c>
      <c r="BX576">
        <v>0.110322147</v>
      </c>
      <c r="BY576">
        <v>0.13394125100000001</v>
      </c>
      <c r="BZ576">
        <v>1.8235294120000001</v>
      </c>
      <c r="CA576" s="1" t="s">
        <v>662</v>
      </c>
      <c r="CB576" s="1" t="s">
        <v>84</v>
      </c>
      <c r="CC576" s="1" t="s">
        <v>85</v>
      </c>
      <c r="CD576" s="1" t="s">
        <v>663</v>
      </c>
    </row>
    <row r="577" spans="1:82" x14ac:dyDescent="0.35">
      <c r="A577" s="1" t="s">
        <v>668</v>
      </c>
      <c r="B577">
        <v>0.80747465200000001</v>
      </c>
      <c r="C577">
        <v>0.92525347800000002</v>
      </c>
      <c r="D577">
        <v>0.33482669199999998</v>
      </c>
      <c r="E577">
        <v>2.327988682</v>
      </c>
      <c r="F577">
        <v>4.0180381990000003</v>
      </c>
      <c r="G577">
        <v>0.20643716100000001</v>
      </c>
      <c r="H577">
        <v>0.16517330799999999</v>
      </c>
      <c r="I577">
        <v>2.2801226130000001</v>
      </c>
      <c r="J577">
        <v>0.217401556</v>
      </c>
      <c r="K577">
        <v>1.8409573210000001</v>
      </c>
      <c r="L577">
        <v>0.93869370399999996</v>
      </c>
      <c r="M577">
        <v>0.25324215999999999</v>
      </c>
      <c r="N577">
        <v>0.32610233399999999</v>
      </c>
      <c r="O577">
        <v>0.24899787800000001</v>
      </c>
      <c r="P577">
        <v>0.78224475400000004</v>
      </c>
      <c r="Q577">
        <v>0.448950719</v>
      </c>
      <c r="R577">
        <v>1.504833766</v>
      </c>
      <c r="S577">
        <v>1.78094789</v>
      </c>
      <c r="T577">
        <v>0.45967932099999997</v>
      </c>
      <c r="U577">
        <v>0.59974062699999997</v>
      </c>
      <c r="V577">
        <v>0.67684508399999999</v>
      </c>
      <c r="W577">
        <v>0.32421598699999998</v>
      </c>
      <c r="X577">
        <v>0.170950248</v>
      </c>
      <c r="Y577">
        <v>1.170950248</v>
      </c>
      <c r="Z577">
        <v>2.638410752</v>
      </c>
      <c r="AA577">
        <v>1.417472294</v>
      </c>
      <c r="AB577">
        <v>0.25064843199999998</v>
      </c>
      <c r="AC577">
        <v>0.26951190800000002</v>
      </c>
      <c r="AD577">
        <v>0.77941523199999996</v>
      </c>
      <c r="AE577">
        <v>0.16116481999999999</v>
      </c>
      <c r="AF577">
        <v>0.46816788500000001</v>
      </c>
      <c r="AG577">
        <v>2.3074746519999998</v>
      </c>
      <c r="AH577">
        <v>0.31148314100000002</v>
      </c>
      <c r="AI577">
        <v>0.39070973799999997</v>
      </c>
      <c r="AJ577">
        <v>0.29839660499999998</v>
      </c>
      <c r="AK577">
        <v>0.63593492100000004</v>
      </c>
      <c r="AL577">
        <v>0.52428672499999995</v>
      </c>
      <c r="AM577">
        <v>0.33046451300000002</v>
      </c>
      <c r="AN577">
        <v>0.50200424399999999</v>
      </c>
      <c r="AO577">
        <v>0.28837538299999999</v>
      </c>
      <c r="AP577">
        <v>0.25524640399999998</v>
      </c>
      <c r="AQ577">
        <v>0.38564017900000003</v>
      </c>
      <c r="AR577">
        <v>0.316788493</v>
      </c>
      <c r="AS577">
        <v>0.175770765</v>
      </c>
      <c r="AT577">
        <v>0.871889735</v>
      </c>
      <c r="AU577">
        <v>0.14559303600000001</v>
      </c>
      <c r="AV577">
        <v>1.540660138</v>
      </c>
      <c r="AW577">
        <v>0.28973521899999999</v>
      </c>
      <c r="AX577">
        <v>0.39688066700000002</v>
      </c>
      <c r="AY577">
        <v>0.933188248</v>
      </c>
      <c r="AZ577">
        <v>0.169169387</v>
      </c>
      <c r="BA577">
        <v>0.131882481</v>
      </c>
      <c r="BB577">
        <v>0.16989481300000001</v>
      </c>
      <c r="BC577">
        <v>0.102067465</v>
      </c>
      <c r="BD577">
        <v>0.14211098999999999</v>
      </c>
      <c r="BE577">
        <v>0.19760609400000001</v>
      </c>
      <c r="BF577">
        <v>0.184185709</v>
      </c>
      <c r="BG577">
        <v>0.10061661199999999</v>
      </c>
      <c r="BH577">
        <v>0.22169024300000001</v>
      </c>
      <c r="BI577">
        <v>0.11708378699999999</v>
      </c>
      <c r="BJ577">
        <v>0.497859993</v>
      </c>
      <c r="BK577">
        <v>0.26369241900000001</v>
      </c>
      <c r="BL577">
        <v>1.325426188</v>
      </c>
      <c r="BM577">
        <v>2.4121871600000002</v>
      </c>
      <c r="BN577">
        <v>0.111788176</v>
      </c>
      <c r="BO577">
        <v>0.89960101599999998</v>
      </c>
      <c r="BP577">
        <v>0.88233587199999997</v>
      </c>
      <c r="BQ577">
        <v>0.198694233</v>
      </c>
      <c r="BR577">
        <v>0.112150889</v>
      </c>
      <c r="BT577">
        <v>0.102067465</v>
      </c>
      <c r="BV577">
        <v>0.37265143299999998</v>
      </c>
      <c r="BW577">
        <v>0.108451215</v>
      </c>
      <c r="BX577">
        <v>0.119477693</v>
      </c>
      <c r="BY577">
        <v>0.14015233899999999</v>
      </c>
      <c r="BZ577">
        <v>1.8058759520000001</v>
      </c>
      <c r="CA577" s="1" t="s">
        <v>662</v>
      </c>
      <c r="CB577" s="1" t="s">
        <v>84</v>
      </c>
      <c r="CC577" s="1" t="s">
        <v>85</v>
      </c>
      <c r="CD577" s="1" t="s">
        <v>663</v>
      </c>
    </row>
    <row r="578" spans="1:82" x14ac:dyDescent="0.35">
      <c r="A578" s="1" t="s">
        <v>669</v>
      </c>
      <c r="B578">
        <v>0.66897772499999997</v>
      </c>
      <c r="C578">
        <v>0.903673108</v>
      </c>
      <c r="D578">
        <v>0.312435462</v>
      </c>
      <c r="E578">
        <v>2.2913409059999998</v>
      </c>
      <c r="F578">
        <v>3.594777991</v>
      </c>
      <c r="G578">
        <v>0.207110193</v>
      </c>
      <c r="H578">
        <v>0.16993656900000001</v>
      </c>
      <c r="I578">
        <v>2.1793774890000002</v>
      </c>
      <c r="J578">
        <v>0.19825933000000001</v>
      </c>
      <c r="K578">
        <v>1.666027438</v>
      </c>
      <c r="L578">
        <v>0.89393715900000004</v>
      </c>
      <c r="M578">
        <v>0.22923735100000001</v>
      </c>
      <c r="N578">
        <v>0.315238236</v>
      </c>
      <c r="O578">
        <v>0.26596843199999998</v>
      </c>
      <c r="P578">
        <v>0.751733294</v>
      </c>
      <c r="Q578">
        <v>0.40890986899999998</v>
      </c>
      <c r="R578">
        <v>1.3835373950000001</v>
      </c>
      <c r="S578">
        <v>1.469243251</v>
      </c>
      <c r="T578">
        <v>0.437085116</v>
      </c>
      <c r="U578">
        <v>0.54654078800000006</v>
      </c>
      <c r="V578">
        <v>0.63652456099999999</v>
      </c>
      <c r="W578">
        <v>0.31287800599999999</v>
      </c>
      <c r="X578">
        <v>0.17834488900000001</v>
      </c>
      <c r="Y578">
        <v>0.89939519099999998</v>
      </c>
      <c r="Z578">
        <v>2.336480307</v>
      </c>
      <c r="AA578">
        <v>1.37763682</v>
      </c>
      <c r="AB578">
        <v>0.235727983</v>
      </c>
      <c r="AC578">
        <v>0.25387225299999999</v>
      </c>
      <c r="AD578">
        <v>0.75143826499999999</v>
      </c>
      <c r="AE578">
        <v>0.15902050400000001</v>
      </c>
      <c r="AF578">
        <v>0.42838176700000002</v>
      </c>
      <c r="AG578">
        <v>2.114471161</v>
      </c>
      <c r="AH578">
        <v>0.29945419699999998</v>
      </c>
      <c r="AI578">
        <v>0.35713232</v>
      </c>
      <c r="AJ578">
        <v>0.28204750000000001</v>
      </c>
      <c r="AK578">
        <v>0.61056202999999998</v>
      </c>
      <c r="AL578">
        <v>0.52220091499999999</v>
      </c>
      <c r="AM578">
        <v>0.30771500200000002</v>
      </c>
      <c r="AN578">
        <v>0.47617642700000001</v>
      </c>
      <c r="AO578">
        <v>0.276294439</v>
      </c>
      <c r="AP578">
        <v>0.26449328799999999</v>
      </c>
      <c r="AQ578">
        <v>0.34120076700000002</v>
      </c>
      <c r="AR578">
        <v>0.37011358599999999</v>
      </c>
      <c r="AS578">
        <v>0.160206718</v>
      </c>
      <c r="AT578">
        <v>0.83443391700000002</v>
      </c>
      <c r="AU578">
        <v>0.15427313600000001</v>
      </c>
      <c r="AV578">
        <v>1.653555364</v>
      </c>
      <c r="AW578">
        <v>0.27983539099999999</v>
      </c>
      <c r="AX578">
        <v>0.33448176899999998</v>
      </c>
      <c r="AY578">
        <v>0.85319169299999997</v>
      </c>
      <c r="AZ578">
        <v>0.155134463</v>
      </c>
      <c r="BA578">
        <v>0.14298018900000001</v>
      </c>
      <c r="BB578">
        <v>0.17437075299999999</v>
      </c>
      <c r="BC578">
        <v>0.10106230300000001</v>
      </c>
      <c r="BD578">
        <v>0.14087472500000001</v>
      </c>
      <c r="BE578">
        <v>0.186237918</v>
      </c>
      <c r="BF578">
        <v>0.18461096799999999</v>
      </c>
      <c r="BG578">
        <v>0.104794717</v>
      </c>
      <c r="BH578">
        <v>0.21360895799999999</v>
      </c>
      <c r="BI578">
        <v>0.111302517</v>
      </c>
      <c r="BJ578">
        <v>0.43994640600000001</v>
      </c>
      <c r="BK578">
        <v>0.25590965599999999</v>
      </c>
      <c r="BL578">
        <v>1.2828978849999999</v>
      </c>
      <c r="BM578">
        <v>2.7105943149999998</v>
      </c>
      <c r="BN578">
        <v>0.11867164299999999</v>
      </c>
      <c r="BO578">
        <v>0.95358407499999998</v>
      </c>
      <c r="BP578">
        <v>0.89549239199999997</v>
      </c>
      <c r="BQ578">
        <v>0.19599961699999999</v>
      </c>
      <c r="BR578">
        <v>0.115130635</v>
      </c>
      <c r="BT578">
        <v>0.10106230300000001</v>
      </c>
      <c r="BV578">
        <v>0.37056177600000001</v>
      </c>
      <c r="BW578">
        <v>0.11398219900000001</v>
      </c>
      <c r="BX578">
        <v>0.106134558</v>
      </c>
      <c r="BY578">
        <v>0.13618528099999999</v>
      </c>
      <c r="BZ578">
        <v>1.8119437270000001</v>
      </c>
      <c r="CA578" s="1" t="s">
        <v>662</v>
      </c>
      <c r="CB578" s="1" t="s">
        <v>84</v>
      </c>
      <c r="CC578" s="1" t="s">
        <v>85</v>
      </c>
      <c r="CD578" s="1" t="s">
        <v>663</v>
      </c>
    </row>
    <row r="579" spans="1:82" x14ac:dyDescent="0.35">
      <c r="A579" s="1" t="s">
        <v>670</v>
      </c>
      <c r="B579">
        <v>0.77666306500000004</v>
      </c>
      <c r="C579">
        <v>0.91696249399999996</v>
      </c>
      <c r="D579">
        <v>0.32705664499999998</v>
      </c>
      <c r="E579">
        <v>2.407933323</v>
      </c>
      <c r="F579">
        <v>3.6271029480000001</v>
      </c>
      <c r="G579">
        <v>0.20944590199999999</v>
      </c>
      <c r="H579">
        <v>0.17302052800000001</v>
      </c>
      <c r="I579">
        <v>2.2713381689999999</v>
      </c>
      <c r="J579">
        <v>0.21068066099999999</v>
      </c>
      <c r="K579">
        <v>1.785769409</v>
      </c>
      <c r="L579">
        <v>0.94011421500000003</v>
      </c>
      <c r="M579">
        <v>0.24093224299999999</v>
      </c>
      <c r="N579">
        <v>0.33832381500000003</v>
      </c>
      <c r="O579">
        <v>0.25806451600000002</v>
      </c>
      <c r="P579">
        <v>0.77311313500000001</v>
      </c>
      <c r="Q579">
        <v>0.43494366400000001</v>
      </c>
      <c r="R579">
        <v>1.411483254</v>
      </c>
      <c r="S579">
        <v>1.587281988</v>
      </c>
      <c r="T579">
        <v>0.413644081</v>
      </c>
      <c r="U579">
        <v>0.58265164400000002</v>
      </c>
      <c r="V579">
        <v>0.63975922200000002</v>
      </c>
      <c r="W579">
        <v>0.32798271299999998</v>
      </c>
      <c r="X579">
        <v>0.20697638500000001</v>
      </c>
      <c r="Y579">
        <v>0.954468282</v>
      </c>
      <c r="Z579">
        <v>2.4100941499999999</v>
      </c>
      <c r="AA579">
        <v>1.427072079</v>
      </c>
      <c r="AB579">
        <v>0.243864794</v>
      </c>
      <c r="AC579">
        <v>0.27010341100000002</v>
      </c>
      <c r="AD579">
        <v>0.78160209899999999</v>
      </c>
      <c r="AE579">
        <v>0.169933632</v>
      </c>
      <c r="AF579">
        <v>0.45006945500000001</v>
      </c>
      <c r="AG579">
        <v>2.3108504399999998</v>
      </c>
      <c r="AH579">
        <v>0.31933940399999999</v>
      </c>
      <c r="AI579">
        <v>0.38169470599999999</v>
      </c>
      <c r="AJ579">
        <v>0.290476925</v>
      </c>
      <c r="AK579">
        <v>0.64485260099999997</v>
      </c>
      <c r="AL579">
        <v>0.53356999500000002</v>
      </c>
      <c r="AM579">
        <v>0.32659360999999998</v>
      </c>
      <c r="AN579">
        <v>0.52616144499999995</v>
      </c>
      <c r="AO579">
        <v>0.28785306399999999</v>
      </c>
      <c r="AP579">
        <v>0.25327982700000001</v>
      </c>
      <c r="AQ579">
        <v>0.35545608899999998</v>
      </c>
      <c r="AR579">
        <v>0.38215774000000002</v>
      </c>
      <c r="AS579">
        <v>0.158707188</v>
      </c>
      <c r="AT579">
        <v>0.81360347300000002</v>
      </c>
      <c r="AU579">
        <v>0.15127834100000001</v>
      </c>
      <c r="AV579">
        <v>1.648432224</v>
      </c>
      <c r="AW579">
        <v>0.26956102300000001</v>
      </c>
      <c r="AX579">
        <v>0.34491075700000001</v>
      </c>
      <c r="AY579">
        <v>0.83560057899999995</v>
      </c>
      <c r="AZ579">
        <v>0.15426917500000001</v>
      </c>
      <c r="BA579">
        <v>0.13574529699999999</v>
      </c>
      <c r="BB579">
        <v>0.17221418199999999</v>
      </c>
      <c r="BC579">
        <v>9.7346840000000004E-2</v>
      </c>
      <c r="BD579">
        <v>0.134587554</v>
      </c>
      <c r="BE579">
        <v>0.18041485800000001</v>
      </c>
      <c r="BF579">
        <v>0.185045827</v>
      </c>
      <c r="BG579">
        <v>0.102460203</v>
      </c>
      <c r="BH579">
        <v>0.213217559</v>
      </c>
      <c r="BI579">
        <v>0.118668596</v>
      </c>
      <c r="BJ579">
        <v>0.41534008700000002</v>
      </c>
      <c r="BK579">
        <v>0.24775687399999999</v>
      </c>
      <c r="BL579">
        <v>1.25200193</v>
      </c>
      <c r="BM579">
        <v>2.4581765560000002</v>
      </c>
      <c r="BN579">
        <v>0.109406657</v>
      </c>
      <c r="BO579">
        <v>0.91837916100000005</v>
      </c>
      <c r="BP579">
        <v>0.87042932900000003</v>
      </c>
      <c r="BQ579">
        <v>0.19749155800000001</v>
      </c>
      <c r="BR579">
        <v>0.112108056</v>
      </c>
      <c r="BT579">
        <v>9.7346840000000004E-2</v>
      </c>
      <c r="BV579">
        <v>0.36073323699999998</v>
      </c>
      <c r="BW579">
        <v>0.123203087</v>
      </c>
      <c r="BX579">
        <v>0.118572118</v>
      </c>
      <c r="BY579">
        <v>0.14298118700000001</v>
      </c>
      <c r="BZ579">
        <v>1.7507959479999999</v>
      </c>
      <c r="CA579" s="1" t="s">
        <v>662</v>
      </c>
      <c r="CB579" s="1" t="s">
        <v>84</v>
      </c>
      <c r="CC579" s="1" t="s">
        <v>85</v>
      </c>
      <c r="CD579" s="1" t="s">
        <v>663</v>
      </c>
    </row>
    <row r="580" spans="1:82" x14ac:dyDescent="0.35">
      <c r="A580" s="1" t="s">
        <v>671</v>
      </c>
      <c r="B580">
        <v>0.64608616500000005</v>
      </c>
      <c r="C580">
        <v>0.94265776700000004</v>
      </c>
      <c r="D580">
        <v>0.31310679600000002</v>
      </c>
      <c r="E580">
        <v>2.2597087380000001</v>
      </c>
      <c r="F580">
        <v>3.694629854</v>
      </c>
      <c r="G580">
        <v>0.21753640799999999</v>
      </c>
      <c r="H580">
        <v>0.17081310699999999</v>
      </c>
      <c r="I580">
        <v>2.274726942</v>
      </c>
      <c r="J580">
        <v>0.21101334999999999</v>
      </c>
      <c r="K580">
        <v>1.636984223</v>
      </c>
      <c r="L580">
        <v>0.83616504899999999</v>
      </c>
      <c r="M580">
        <v>0.236802184</v>
      </c>
      <c r="N580">
        <v>0.320691748</v>
      </c>
      <c r="O580">
        <v>0.25394417499999999</v>
      </c>
      <c r="P580">
        <v>0.74362864100000003</v>
      </c>
      <c r="Q580">
        <v>0.42885315499999999</v>
      </c>
      <c r="R580">
        <v>1.4455400490000001</v>
      </c>
      <c r="S580">
        <v>1.5922330099999999</v>
      </c>
      <c r="T580">
        <v>0.41277305800000003</v>
      </c>
      <c r="U580">
        <v>0.56705097100000001</v>
      </c>
      <c r="V580">
        <v>0.60967839800000001</v>
      </c>
      <c r="W580">
        <v>0.351183252</v>
      </c>
      <c r="X580">
        <v>0.17581917499999999</v>
      </c>
      <c r="Y580">
        <v>0.94007888299999998</v>
      </c>
      <c r="Z580">
        <v>2.4164138350000002</v>
      </c>
      <c r="AA580">
        <v>1.424150485</v>
      </c>
      <c r="AB580">
        <v>0.23983616499999999</v>
      </c>
      <c r="AC580">
        <v>0.26365291299999999</v>
      </c>
      <c r="AD580">
        <v>0.76107402899999999</v>
      </c>
      <c r="AE580">
        <v>0.16656553399999999</v>
      </c>
      <c r="AF580">
        <v>0.474362864</v>
      </c>
      <c r="AG580">
        <v>2.2216322819999998</v>
      </c>
      <c r="AH580">
        <v>0.31568568000000002</v>
      </c>
      <c r="AI580">
        <v>0.367566748</v>
      </c>
      <c r="AJ580">
        <v>0.28625606799999997</v>
      </c>
      <c r="AK580">
        <v>0.63956310699999996</v>
      </c>
      <c r="AL580">
        <v>0.52442354400000002</v>
      </c>
      <c r="AM580">
        <v>0.33009708700000001</v>
      </c>
      <c r="AN580">
        <v>0.48801577699999998</v>
      </c>
      <c r="AO580">
        <v>0.28170509700000002</v>
      </c>
      <c r="AP580">
        <v>0.24453883500000001</v>
      </c>
      <c r="AQ580">
        <v>0.36392597100000001</v>
      </c>
      <c r="AR580">
        <v>0.38622572799999999</v>
      </c>
      <c r="AS580">
        <v>0.15791989300000001</v>
      </c>
      <c r="AT580">
        <v>0.82047605400000001</v>
      </c>
      <c r="AU580">
        <v>0.149603288</v>
      </c>
      <c r="AV580">
        <v>1.639231431</v>
      </c>
      <c r="AW580">
        <v>0.284294045</v>
      </c>
      <c r="AX580">
        <v>0.35130484699999998</v>
      </c>
      <c r="AY580">
        <v>0.87534652499999999</v>
      </c>
      <c r="AZ580">
        <v>0.150176847</v>
      </c>
      <c r="BA580">
        <v>0.129815505</v>
      </c>
      <c r="BB580">
        <v>0.17111174800000001</v>
      </c>
      <c r="BC580">
        <v>9.9225695000000003E-2</v>
      </c>
      <c r="BD580">
        <v>0.13765414400000001</v>
      </c>
      <c r="BE580">
        <v>0.18210496100000001</v>
      </c>
      <c r="BF580">
        <v>0.18430360400000001</v>
      </c>
      <c r="BG580">
        <v>0.103814167</v>
      </c>
      <c r="BH580">
        <v>0.21460663399999999</v>
      </c>
      <c r="BI580">
        <v>0.111270433</v>
      </c>
      <c r="BJ580">
        <v>0.432845808</v>
      </c>
      <c r="BK580">
        <v>0.25064525399999998</v>
      </c>
      <c r="BL580">
        <v>1.2474906800000001</v>
      </c>
      <c r="BM580">
        <v>2.3253035080000002</v>
      </c>
      <c r="BN580">
        <v>0.10123315200000001</v>
      </c>
      <c r="BO580">
        <v>0.91482649800000004</v>
      </c>
      <c r="BP580">
        <v>0.866265175</v>
      </c>
      <c r="BQ580">
        <v>0.192906988</v>
      </c>
      <c r="BR580">
        <v>0.118344327</v>
      </c>
      <c r="BT580">
        <v>9.9225695000000003E-2</v>
      </c>
      <c r="BV580">
        <v>0.34728993400000002</v>
      </c>
      <c r="BW580">
        <v>0.106586368</v>
      </c>
      <c r="BX580">
        <v>0.110410095</v>
      </c>
      <c r="BY580">
        <v>0.13688939899999999</v>
      </c>
      <c r="BZ580">
        <v>1.739986617</v>
      </c>
      <c r="CA580" s="1" t="s">
        <v>662</v>
      </c>
      <c r="CB580" s="1" t="s">
        <v>84</v>
      </c>
      <c r="CC580" s="1" t="s">
        <v>85</v>
      </c>
      <c r="CD580" s="1" t="s">
        <v>663</v>
      </c>
    </row>
    <row r="581" spans="1:82" x14ac:dyDescent="0.35">
      <c r="A581" s="1" t="s">
        <v>672</v>
      </c>
      <c r="B581">
        <v>0.60281999600000002</v>
      </c>
      <c r="C581">
        <v>0.83556125299999995</v>
      </c>
      <c r="D581">
        <v>0.30104376500000002</v>
      </c>
      <c r="E581">
        <v>2.1331258009999998</v>
      </c>
      <c r="F581">
        <v>3.064457059</v>
      </c>
      <c r="G581">
        <v>0.215345175</v>
      </c>
      <c r="H581">
        <v>0.18476469500000001</v>
      </c>
      <c r="I581">
        <v>1.9855337850000001</v>
      </c>
      <c r="J581">
        <v>0.20490752600000001</v>
      </c>
      <c r="K581">
        <v>1.7031679179999999</v>
      </c>
      <c r="L581">
        <v>0.82292620400000005</v>
      </c>
      <c r="M581">
        <v>0.254715254</v>
      </c>
      <c r="N581">
        <v>0.30452298100000003</v>
      </c>
      <c r="O581">
        <v>0.25196850399999998</v>
      </c>
      <c r="P581">
        <v>0.71726789999999996</v>
      </c>
      <c r="Q581">
        <v>0.39846182000000002</v>
      </c>
      <c r="R581">
        <v>1.291155466</v>
      </c>
      <c r="S581">
        <v>1.4783006780000001</v>
      </c>
      <c r="T581">
        <v>0.47408899500000001</v>
      </c>
      <c r="U581">
        <v>0.48232924399999999</v>
      </c>
      <c r="V581">
        <v>0.56619666700000004</v>
      </c>
      <c r="W581">
        <v>0.313678813</v>
      </c>
      <c r="X581">
        <v>0.17853872900000001</v>
      </c>
      <c r="Y581">
        <v>0.83757553600000001</v>
      </c>
      <c r="Z581">
        <v>2.1263504850000001</v>
      </c>
      <c r="AA581">
        <v>1.3792345720000001</v>
      </c>
      <c r="AB581">
        <v>0.25379966999999998</v>
      </c>
      <c r="AC581">
        <v>0.25526460400000001</v>
      </c>
      <c r="AD581">
        <v>0.70902765099999998</v>
      </c>
      <c r="AE581">
        <v>0.18549716199999999</v>
      </c>
      <c r="AF581">
        <v>0.42885918299999998</v>
      </c>
      <c r="AG581">
        <v>1.984068852</v>
      </c>
      <c r="AH581">
        <v>0.30525544799999998</v>
      </c>
      <c r="AI581">
        <v>0.34389305999999997</v>
      </c>
      <c r="AJ581">
        <v>0.27613990100000002</v>
      </c>
      <c r="AK581">
        <v>0.60025636299999996</v>
      </c>
      <c r="AL581">
        <v>0.530488921</v>
      </c>
      <c r="AM581">
        <v>0.28218274999999998</v>
      </c>
      <c r="AN581">
        <v>0.489287676</v>
      </c>
      <c r="AO581">
        <v>0.26460355200000002</v>
      </c>
      <c r="AP581">
        <v>0.24153085499999999</v>
      </c>
      <c r="AQ581">
        <v>0.335286578</v>
      </c>
      <c r="AR581">
        <v>0.4312397</v>
      </c>
      <c r="AS581">
        <v>0.15566037699999999</v>
      </c>
      <c r="AT581">
        <v>0.80372117399999998</v>
      </c>
      <c r="AU581">
        <v>0.16286687599999999</v>
      </c>
      <c r="AV581">
        <v>1.8227201260000001</v>
      </c>
      <c r="AW581">
        <v>0.275681342</v>
      </c>
      <c r="AX581">
        <v>0.33058176099999997</v>
      </c>
      <c r="AY581">
        <v>0.77856394100000004</v>
      </c>
      <c r="AZ581">
        <v>0.15408805</v>
      </c>
      <c r="BA581">
        <v>0.14910901500000001</v>
      </c>
      <c r="BB581">
        <v>0.16968029400000001</v>
      </c>
      <c r="BC581">
        <v>0.103773585</v>
      </c>
      <c r="BD581">
        <v>0.144392034</v>
      </c>
      <c r="BE581">
        <v>0.17361111100000001</v>
      </c>
      <c r="BF581">
        <v>0.18317610100000001</v>
      </c>
      <c r="BG581">
        <v>0.108228512</v>
      </c>
      <c r="BH581">
        <v>0.20649895200000001</v>
      </c>
      <c r="BI581">
        <v>9.9449685999999995E-2</v>
      </c>
      <c r="BJ581">
        <v>0.41863207499999999</v>
      </c>
      <c r="BK581">
        <v>0.270702306</v>
      </c>
      <c r="BL581">
        <v>1.238207547</v>
      </c>
      <c r="BM581">
        <v>2.6521226420000001</v>
      </c>
      <c r="BN581">
        <v>0.121855346</v>
      </c>
      <c r="BO581">
        <v>1.0073375259999999</v>
      </c>
      <c r="BP581">
        <v>0.89111635199999994</v>
      </c>
      <c r="BQ581">
        <v>0.19693396199999999</v>
      </c>
      <c r="BR581">
        <v>0.13823375299999999</v>
      </c>
      <c r="BT581">
        <v>0.103773585</v>
      </c>
      <c r="BV581">
        <v>0.36792452799999997</v>
      </c>
      <c r="BW581">
        <v>0.12355869999999999</v>
      </c>
      <c r="BX581">
        <v>0.14137840700000001</v>
      </c>
      <c r="BY581">
        <v>0.15421907800000001</v>
      </c>
      <c r="BZ581">
        <v>1.6648322849999999</v>
      </c>
      <c r="CA581" s="1" t="s">
        <v>662</v>
      </c>
      <c r="CB581" s="1" t="s">
        <v>84</v>
      </c>
      <c r="CC581" s="1" t="s">
        <v>85</v>
      </c>
      <c r="CD581" s="1" t="s">
        <v>663</v>
      </c>
    </row>
    <row r="582" spans="1:82" x14ac:dyDescent="0.35">
      <c r="A582" s="1" t="s">
        <v>673</v>
      </c>
      <c r="B582">
        <v>0.62597600499999995</v>
      </c>
      <c r="C582">
        <v>0.80689392500000001</v>
      </c>
      <c r="D582">
        <v>0.32793753599999997</v>
      </c>
      <c r="E582">
        <v>2.217863264</v>
      </c>
      <c r="F582">
        <v>3.5216149300000001</v>
      </c>
      <c r="G582">
        <v>0.23652637600000001</v>
      </c>
      <c r="H582">
        <v>0.19005903599999999</v>
      </c>
      <c r="I582">
        <v>2.1035993140000002</v>
      </c>
      <c r="J582">
        <v>0.20815082800000001</v>
      </c>
      <c r="K582">
        <v>1.661016949</v>
      </c>
      <c r="L582">
        <v>0.75776042700000001</v>
      </c>
      <c r="M582">
        <v>0.26985336100000001</v>
      </c>
      <c r="N582">
        <v>0.31346410200000002</v>
      </c>
      <c r="O582">
        <v>0.26242620500000002</v>
      </c>
      <c r="P582">
        <v>0.69796229300000001</v>
      </c>
      <c r="Q582">
        <v>0.39459150599999998</v>
      </c>
      <c r="R582">
        <v>1.3363168919999999</v>
      </c>
      <c r="S582">
        <v>1.468672634</v>
      </c>
      <c r="T582">
        <v>0.48733574600000001</v>
      </c>
      <c r="U582">
        <v>0.50066653999999999</v>
      </c>
      <c r="V582">
        <v>0.66539706700000001</v>
      </c>
      <c r="W582">
        <v>0.33460293299999999</v>
      </c>
      <c r="X582">
        <v>0.20605598899999999</v>
      </c>
      <c r="Y582">
        <v>0.86326413999999996</v>
      </c>
      <c r="Z582">
        <v>2.1898685960000002</v>
      </c>
      <c r="AA582">
        <v>1.4103980190000001</v>
      </c>
      <c r="AB582">
        <v>0.26547324300000003</v>
      </c>
      <c r="AC582">
        <v>0.26947248099999999</v>
      </c>
      <c r="AD582">
        <v>0.74614359200000002</v>
      </c>
      <c r="AE582">
        <v>0.17672824200000001</v>
      </c>
      <c r="AF582">
        <v>0.429251571</v>
      </c>
      <c r="AG582">
        <v>2.0653208909999998</v>
      </c>
      <c r="AH582">
        <v>0.31327366200000001</v>
      </c>
      <c r="AI582">
        <v>0.36259760000000002</v>
      </c>
      <c r="AJ582">
        <v>0.30279946699999999</v>
      </c>
      <c r="AK582">
        <v>0.61016949200000004</v>
      </c>
      <c r="AL582">
        <v>0.53361264500000005</v>
      </c>
      <c r="AM582">
        <v>0.30870310400000001</v>
      </c>
      <c r="AN582">
        <v>0.46772043400000002</v>
      </c>
      <c r="AO582">
        <v>0.30165682700000002</v>
      </c>
      <c r="AP582">
        <v>0.252332889</v>
      </c>
      <c r="AQ582">
        <v>0.34164920999999998</v>
      </c>
      <c r="AR582">
        <v>0.44372500500000001</v>
      </c>
      <c r="AS582">
        <v>0.15185527500000001</v>
      </c>
      <c r="AT582">
        <v>0.78251683599999999</v>
      </c>
      <c r="AU582">
        <v>0.16136273600000001</v>
      </c>
      <c r="AV582">
        <v>1.819886439</v>
      </c>
      <c r="AW582">
        <v>0.26356793899999997</v>
      </c>
      <c r="AX582">
        <v>0.34398521100000001</v>
      </c>
      <c r="AY582">
        <v>0.823055592</v>
      </c>
      <c r="AZ582">
        <v>0.154760333</v>
      </c>
      <c r="BA582">
        <v>0.14327215099999999</v>
      </c>
      <c r="BB582">
        <v>0.15885382300000001</v>
      </c>
      <c r="BC582">
        <v>9.9168096999999997E-2</v>
      </c>
      <c r="BD582">
        <v>0.13468902699999999</v>
      </c>
      <c r="BE582">
        <v>0.16545622600000001</v>
      </c>
      <c r="BF582">
        <v>0.18249042700000001</v>
      </c>
      <c r="BG582">
        <v>0.10920375</v>
      </c>
      <c r="BH582">
        <v>0.205862934</v>
      </c>
      <c r="BI582">
        <v>9.9564240999999998E-2</v>
      </c>
      <c r="BJ582">
        <v>0.425987059</v>
      </c>
      <c r="BK582">
        <v>0.264492275</v>
      </c>
      <c r="BL582">
        <v>1.201241252</v>
      </c>
      <c r="BM582">
        <v>2.3771292750000002</v>
      </c>
      <c r="BN582">
        <v>0.115542057</v>
      </c>
      <c r="BO582">
        <v>0.99590650999999997</v>
      </c>
      <c r="BP582">
        <v>0.86359434800000001</v>
      </c>
      <c r="BQ582">
        <v>0.19437475200000001</v>
      </c>
      <c r="BR582">
        <v>0.132576258</v>
      </c>
      <c r="BT582">
        <v>9.9168096999999997E-2</v>
      </c>
      <c r="BV582">
        <v>0.36392446899999997</v>
      </c>
      <c r="BW582">
        <v>0.12346494099999999</v>
      </c>
      <c r="BX582">
        <v>0.136801796</v>
      </c>
      <c r="BY582">
        <v>0.17403935000000001</v>
      </c>
      <c r="BZ582">
        <v>1.7069853429999999</v>
      </c>
      <c r="CA582" s="1" t="s">
        <v>662</v>
      </c>
      <c r="CB582" s="1" t="s">
        <v>84</v>
      </c>
      <c r="CC582" s="1" t="s">
        <v>85</v>
      </c>
      <c r="CD582" s="1" t="s">
        <v>663</v>
      </c>
    </row>
    <row r="583" spans="1:82" x14ac:dyDescent="0.35">
      <c r="A583" s="1" t="s">
        <v>674</v>
      </c>
      <c r="B583">
        <v>0.60538029800000004</v>
      </c>
      <c r="C583">
        <v>0.87574995200000005</v>
      </c>
      <c r="D583">
        <v>0.31275401600000002</v>
      </c>
      <c r="E583">
        <v>2.184633249</v>
      </c>
      <c r="F583">
        <v>3.676795045</v>
      </c>
      <c r="G583">
        <v>0.225275789</v>
      </c>
      <c r="H583">
        <v>0.189084575</v>
      </c>
      <c r="I583">
        <v>2.1546351850000001</v>
      </c>
      <c r="J583">
        <v>0.21308302700000001</v>
      </c>
      <c r="K583">
        <v>1.7797561449999999</v>
      </c>
      <c r="L583">
        <v>0.77956260899999996</v>
      </c>
      <c r="M583">
        <v>0.275401587</v>
      </c>
      <c r="N583">
        <v>0.32359202599999998</v>
      </c>
      <c r="O583">
        <v>0.26630540000000003</v>
      </c>
      <c r="P583">
        <v>0.71550222600000002</v>
      </c>
      <c r="Q583">
        <v>0.39907102799999999</v>
      </c>
      <c r="R583">
        <v>1.3652022450000001</v>
      </c>
      <c r="S583">
        <v>1.495645442</v>
      </c>
      <c r="T583">
        <v>0.48171085699999999</v>
      </c>
      <c r="U583">
        <v>0.53570737400000001</v>
      </c>
      <c r="V583">
        <v>0.653183666</v>
      </c>
      <c r="W583">
        <v>0.36171859899999997</v>
      </c>
      <c r="X583">
        <v>0.208825237</v>
      </c>
      <c r="Y583">
        <v>0.88155602899999996</v>
      </c>
      <c r="Z583">
        <v>2.2392103739999998</v>
      </c>
      <c r="AA583">
        <v>1.4708728470000001</v>
      </c>
      <c r="AB583">
        <v>0.27288562</v>
      </c>
      <c r="AC583">
        <v>0.26766015100000001</v>
      </c>
      <c r="AD583">
        <v>0.76195084199999996</v>
      </c>
      <c r="AE583">
        <v>0.179988388</v>
      </c>
      <c r="AF583">
        <v>0.44919682599999999</v>
      </c>
      <c r="AG583">
        <v>2.1257983359999999</v>
      </c>
      <c r="AH583">
        <v>0.31914070100000003</v>
      </c>
      <c r="AI583">
        <v>0.38107218900000001</v>
      </c>
      <c r="AJ583">
        <v>0.30830268999999999</v>
      </c>
      <c r="AK583">
        <v>0.63344300399999998</v>
      </c>
      <c r="AL583">
        <v>0.54054577100000001</v>
      </c>
      <c r="AM583">
        <v>0.31643119800000002</v>
      </c>
      <c r="AN583">
        <v>0.494484227</v>
      </c>
      <c r="AO583">
        <v>0.28469130999999998</v>
      </c>
      <c r="AP583">
        <v>0.24985484799999999</v>
      </c>
      <c r="AQ583">
        <v>0.34642926299999999</v>
      </c>
      <c r="AR583">
        <v>0.45093864900000002</v>
      </c>
      <c r="AS583">
        <v>0.14949183099999999</v>
      </c>
      <c r="AT583">
        <v>0.742956387</v>
      </c>
      <c r="AU583">
        <v>0.15412324699999999</v>
      </c>
      <c r="AV583">
        <v>1.8324971050000001</v>
      </c>
      <c r="AW583">
        <v>0.271452464</v>
      </c>
      <c r="AX583">
        <v>0.33706419700000001</v>
      </c>
      <c r="AY583">
        <v>0.81718770100000004</v>
      </c>
      <c r="AZ583">
        <v>0.154251898</v>
      </c>
      <c r="BA583">
        <v>0.14100090100000001</v>
      </c>
      <c r="BB583">
        <v>0.15862601300000001</v>
      </c>
      <c r="BC583">
        <v>9.6101890999999995E-2</v>
      </c>
      <c r="BD583">
        <v>0.12903640799999999</v>
      </c>
      <c r="BE583">
        <v>0.16505853600000001</v>
      </c>
      <c r="BF583">
        <v>0.17445001900000001</v>
      </c>
      <c r="BG583">
        <v>0.101119259</v>
      </c>
      <c r="BH583">
        <v>0.201723916</v>
      </c>
      <c r="BI583">
        <v>0.100990609</v>
      </c>
      <c r="BJ583">
        <v>0.41168146100000003</v>
      </c>
      <c r="BK583">
        <v>0.25408465200000002</v>
      </c>
      <c r="BL583">
        <v>1.175479223</v>
      </c>
      <c r="BM583">
        <v>2.2271967070000001</v>
      </c>
      <c r="BN583">
        <v>0.113855654</v>
      </c>
      <c r="BO583">
        <v>0.96294866800000001</v>
      </c>
      <c r="BP583">
        <v>0.84137398699999999</v>
      </c>
      <c r="BQ583">
        <v>0.18873022</v>
      </c>
      <c r="BR583">
        <v>0.12234658399999999</v>
      </c>
      <c r="BT583">
        <v>9.6101890999999995E-2</v>
      </c>
      <c r="BV583">
        <v>0.33989450700000001</v>
      </c>
      <c r="BW583">
        <v>0.12389039</v>
      </c>
      <c r="BX583">
        <v>0.127749904</v>
      </c>
      <c r="BY583">
        <v>0.16904669999999999</v>
      </c>
      <c r="BZ583">
        <v>1.658304387</v>
      </c>
      <c r="CA583" s="1" t="s">
        <v>662</v>
      </c>
      <c r="CB583" s="1" t="s">
        <v>84</v>
      </c>
      <c r="CC583" s="1" t="s">
        <v>85</v>
      </c>
      <c r="CD583" s="1" t="s">
        <v>663</v>
      </c>
    </row>
    <row r="584" spans="1:82" x14ac:dyDescent="0.35">
      <c r="A584" s="1" t="s">
        <v>675</v>
      </c>
      <c r="B584">
        <v>0.55512237399999997</v>
      </c>
      <c r="C584">
        <v>0.72622915300000002</v>
      </c>
      <c r="D584">
        <v>0.27831925499999999</v>
      </c>
      <c r="E584">
        <v>2.0972492960000002</v>
      </c>
      <c r="F584">
        <v>2.8975525229999999</v>
      </c>
      <c r="G584">
        <v>0.222222222</v>
      </c>
      <c r="H584">
        <v>0.17435564200000001</v>
      </c>
      <c r="I584">
        <v>1.8678795749999999</v>
      </c>
      <c r="J584">
        <v>0.20337881699999999</v>
      </c>
      <c r="K584">
        <v>1.6101364520000001</v>
      </c>
      <c r="L584">
        <v>0.68659302600000005</v>
      </c>
      <c r="M584">
        <v>0.259692441</v>
      </c>
      <c r="N584">
        <v>0.30604288499999999</v>
      </c>
      <c r="O584">
        <v>0.239116309</v>
      </c>
      <c r="P584">
        <v>0.68074507299999998</v>
      </c>
      <c r="Q584">
        <v>0.38553173099999999</v>
      </c>
      <c r="R584">
        <v>1.213775179</v>
      </c>
      <c r="S584">
        <v>1.4333983109999999</v>
      </c>
      <c r="T584">
        <v>0.45419103300000002</v>
      </c>
      <c r="U584">
        <v>0.49902534100000001</v>
      </c>
      <c r="V584">
        <v>0.61793372300000005</v>
      </c>
      <c r="W584">
        <v>0.31578947400000001</v>
      </c>
      <c r="X584">
        <v>0.18756768500000001</v>
      </c>
      <c r="Y584">
        <v>0.80051981800000005</v>
      </c>
      <c r="Z584">
        <v>1.991552956</v>
      </c>
      <c r="AA584">
        <v>1.3235867450000001</v>
      </c>
      <c r="AB584">
        <v>0.24821312500000001</v>
      </c>
      <c r="AC584">
        <v>0.24604721700000001</v>
      </c>
      <c r="AD584">
        <v>0.73640892400000002</v>
      </c>
      <c r="AE584">
        <v>0.17262291499999999</v>
      </c>
      <c r="AF584">
        <v>0.41260558800000002</v>
      </c>
      <c r="AG584">
        <v>1.9166125190000001</v>
      </c>
      <c r="AH584">
        <v>0.31622265500000002</v>
      </c>
      <c r="AI584">
        <v>0.365388781</v>
      </c>
      <c r="AJ584">
        <v>0.28503357200000001</v>
      </c>
      <c r="AK584">
        <v>0.60233918099999995</v>
      </c>
      <c r="AL584">
        <v>0.176521551</v>
      </c>
      <c r="AM584">
        <v>0.28914879799999998</v>
      </c>
      <c r="AN584">
        <v>0.268789257</v>
      </c>
      <c r="AO584">
        <v>0.27333766500000001</v>
      </c>
      <c r="AP584">
        <v>0.24842971599999999</v>
      </c>
      <c r="AQ584">
        <v>0.32207060900000001</v>
      </c>
      <c r="AR584">
        <v>0.44401126299999999</v>
      </c>
      <c r="AS584">
        <v>0.14450296200000001</v>
      </c>
      <c r="AT584">
        <v>0.800526662</v>
      </c>
      <c r="AU584">
        <v>0.16441738</v>
      </c>
      <c r="AV584">
        <v>1.922152732</v>
      </c>
      <c r="AW584">
        <v>0.247202107</v>
      </c>
      <c r="AX584">
        <v>0.31945358800000001</v>
      </c>
      <c r="AY584">
        <v>0.74818959799999996</v>
      </c>
      <c r="AZ584">
        <v>0.143680053</v>
      </c>
      <c r="BA584">
        <v>0.144996708</v>
      </c>
      <c r="BB584">
        <v>0.15635286400000001</v>
      </c>
      <c r="BC584">
        <v>0.10483871</v>
      </c>
      <c r="BD584">
        <v>0.14433838099999999</v>
      </c>
      <c r="BE584">
        <v>0.15849242899999999</v>
      </c>
      <c r="BF584">
        <v>0.18466096100000001</v>
      </c>
      <c r="BG584">
        <v>0.10401580000000001</v>
      </c>
      <c r="BH584">
        <v>0.195523371</v>
      </c>
      <c r="BI584">
        <v>0.101876234</v>
      </c>
      <c r="BJ584">
        <v>0.43581303500000002</v>
      </c>
      <c r="BK584">
        <v>0.27238314699999999</v>
      </c>
      <c r="BL584">
        <v>1.1955233709999999</v>
      </c>
      <c r="BM584">
        <v>2.5365371959999998</v>
      </c>
      <c r="BN584">
        <v>0.14088215900000001</v>
      </c>
      <c r="BO584">
        <v>1.004772877</v>
      </c>
      <c r="BP584">
        <v>0.93630678099999998</v>
      </c>
      <c r="BQ584">
        <v>0.200789993</v>
      </c>
      <c r="BR584">
        <v>0.152732061</v>
      </c>
      <c r="BT584">
        <v>0.10483871</v>
      </c>
      <c r="BV584">
        <v>0.34496379199999999</v>
      </c>
      <c r="BW584">
        <v>0.136109282</v>
      </c>
      <c r="BX584">
        <v>0.155529954</v>
      </c>
      <c r="BY584">
        <v>0.18548387099999999</v>
      </c>
      <c r="BZ584">
        <v>1.6576695189999999</v>
      </c>
      <c r="CA584" s="1" t="s">
        <v>662</v>
      </c>
      <c r="CB584" s="1" t="s">
        <v>84</v>
      </c>
      <c r="CC584" s="1" t="s">
        <v>85</v>
      </c>
      <c r="CD584" s="1" t="s">
        <v>663</v>
      </c>
    </row>
    <row r="585" spans="1:82" x14ac:dyDescent="0.35">
      <c r="A585" s="1" t="s">
        <v>676</v>
      </c>
      <c r="B585">
        <v>0.54322553399999995</v>
      </c>
      <c r="C585">
        <v>0.75776791399999999</v>
      </c>
      <c r="D585">
        <v>0.29401817800000002</v>
      </c>
      <c r="E585">
        <v>2.014161911</v>
      </c>
      <c r="F585">
        <v>3.1344324669999999</v>
      </c>
      <c r="G585">
        <v>0.211794547</v>
      </c>
      <c r="H585">
        <v>0.170788417</v>
      </c>
      <c r="I585">
        <v>1.8598604949999999</v>
      </c>
      <c r="J585">
        <v>0.203762418</v>
      </c>
      <c r="K585">
        <v>1.5246248149999999</v>
      </c>
      <c r="L585">
        <v>0.72500528399999997</v>
      </c>
      <c r="M585">
        <v>0.27774254900000001</v>
      </c>
      <c r="N585">
        <v>0.28091312600000001</v>
      </c>
      <c r="O585">
        <v>0.24878461199999999</v>
      </c>
      <c r="P585">
        <v>0.68590150100000002</v>
      </c>
      <c r="Q585">
        <v>0.34622701299999997</v>
      </c>
      <c r="R585">
        <v>1.2151764949999999</v>
      </c>
      <c r="S585">
        <v>1.379412386</v>
      </c>
      <c r="T585">
        <v>0.46628619700000001</v>
      </c>
      <c r="U585">
        <v>0.49101669799999997</v>
      </c>
      <c r="V585">
        <v>0.59458888200000004</v>
      </c>
      <c r="W585">
        <v>0.31621221700000002</v>
      </c>
      <c r="X585">
        <v>0.171633904</v>
      </c>
      <c r="Y585">
        <v>0.79961953100000005</v>
      </c>
      <c r="Z585">
        <v>1.9148171629999999</v>
      </c>
      <c r="AA585">
        <v>1.2612555489999999</v>
      </c>
      <c r="AB585">
        <v>0.238638766</v>
      </c>
      <c r="AC585">
        <v>0.23314309899999999</v>
      </c>
      <c r="AD585">
        <v>0.68505601400000005</v>
      </c>
      <c r="AE585">
        <v>0.17628408400000001</v>
      </c>
      <c r="AF585">
        <v>0.42908476000000001</v>
      </c>
      <c r="AG585">
        <v>1.8465440710000001</v>
      </c>
      <c r="AH585">
        <v>0.28514056199999999</v>
      </c>
      <c r="AI585">
        <v>0.36461635999999997</v>
      </c>
      <c r="AJ585">
        <v>0.28492919</v>
      </c>
      <c r="AK585">
        <v>0.56330585499999997</v>
      </c>
      <c r="AL585">
        <v>0.17818643000000001</v>
      </c>
      <c r="AM585">
        <v>0.27203550999999998</v>
      </c>
      <c r="AN585">
        <v>0.27140139499999999</v>
      </c>
      <c r="AO585">
        <v>0.25723948400000002</v>
      </c>
      <c r="AP585">
        <v>0.23187486800000001</v>
      </c>
      <c r="AQ585">
        <v>0.32001690999999999</v>
      </c>
      <c r="AR585">
        <v>0.42443458000000001</v>
      </c>
      <c r="AS585">
        <v>0.132689791</v>
      </c>
      <c r="AT585">
        <v>0.77830497399999998</v>
      </c>
      <c r="AU585">
        <v>0.16197644</v>
      </c>
      <c r="AV585">
        <v>1.892342932</v>
      </c>
      <c r="AW585">
        <v>0.26636125700000002</v>
      </c>
      <c r="AX585">
        <v>0.29973822</v>
      </c>
      <c r="AY585">
        <v>0.77061518299999998</v>
      </c>
      <c r="AZ585">
        <v>0.135307592</v>
      </c>
      <c r="BA585">
        <v>0.14267015699999999</v>
      </c>
      <c r="BB585">
        <v>0.15395942400000001</v>
      </c>
      <c r="BC585">
        <v>9.8331152000000005E-2</v>
      </c>
      <c r="BD585">
        <v>0.12663612599999999</v>
      </c>
      <c r="BE585">
        <v>0.16688481699999999</v>
      </c>
      <c r="BF585">
        <v>0.17882853400000001</v>
      </c>
      <c r="BG585">
        <v>0.102257853</v>
      </c>
      <c r="BH585">
        <v>0.197807592</v>
      </c>
      <c r="BI585">
        <v>0.101930628</v>
      </c>
      <c r="BJ585">
        <v>0.41623036600000002</v>
      </c>
      <c r="BK585">
        <v>0.26619764400000001</v>
      </c>
      <c r="BL585">
        <v>1.1408704190000001</v>
      </c>
      <c r="BM585">
        <v>2.2517997379999999</v>
      </c>
      <c r="BN585">
        <v>0.12794502599999999</v>
      </c>
      <c r="BO585">
        <v>0.99901832499999998</v>
      </c>
      <c r="BP585">
        <v>0.90297774900000005</v>
      </c>
      <c r="BQ585">
        <v>0.21842277500000001</v>
      </c>
      <c r="BR585">
        <v>0.14528795799999999</v>
      </c>
      <c r="BT585">
        <v>9.8331152000000005E-2</v>
      </c>
      <c r="BV585">
        <v>0.33638743500000001</v>
      </c>
      <c r="BW585">
        <v>0.127617801</v>
      </c>
      <c r="BX585">
        <v>0.132689791</v>
      </c>
      <c r="BY585">
        <v>0.17326570699999999</v>
      </c>
      <c r="BZ585">
        <v>1.65117801</v>
      </c>
      <c r="CA585" s="1" t="s">
        <v>662</v>
      </c>
      <c r="CB585" s="1" t="s">
        <v>84</v>
      </c>
      <c r="CC585" s="1" t="s">
        <v>85</v>
      </c>
      <c r="CD585" s="1" t="s">
        <v>663</v>
      </c>
    </row>
    <row r="586" spans="1:82" x14ac:dyDescent="0.35">
      <c r="A586" s="1" t="s">
        <v>677</v>
      </c>
      <c r="B586">
        <v>0.574554817</v>
      </c>
      <c r="C586">
        <v>0.71486805399999998</v>
      </c>
      <c r="D586">
        <v>0.27891010500000002</v>
      </c>
      <c r="E586">
        <v>2.026818279</v>
      </c>
      <c r="F586">
        <v>3.2812701139999998</v>
      </c>
      <c r="G586">
        <v>0.20081527599999999</v>
      </c>
      <c r="H586">
        <v>0.16605878600000001</v>
      </c>
      <c r="I586">
        <v>1.895515984</v>
      </c>
      <c r="J586">
        <v>0.20639347799999999</v>
      </c>
      <c r="K586">
        <v>1.4956018019999999</v>
      </c>
      <c r="L586">
        <v>0.675820639</v>
      </c>
      <c r="M586">
        <v>0.25616820400000001</v>
      </c>
      <c r="N586">
        <v>0.30079382100000002</v>
      </c>
      <c r="O586">
        <v>0.24265179100000001</v>
      </c>
      <c r="P586">
        <v>0.70392619599999995</v>
      </c>
      <c r="Q586">
        <v>0.36944861600000001</v>
      </c>
      <c r="R586">
        <v>1.2347135810000001</v>
      </c>
      <c r="S586">
        <v>1.413430594</v>
      </c>
      <c r="T586">
        <v>0.44925981500000001</v>
      </c>
      <c r="U586">
        <v>0.50525638299999998</v>
      </c>
      <c r="V586">
        <v>0.55717657200000004</v>
      </c>
      <c r="W586">
        <v>0.32031752800000002</v>
      </c>
      <c r="X586">
        <v>0.17936065200000001</v>
      </c>
      <c r="Y586">
        <v>0.80090109399999998</v>
      </c>
      <c r="Z586">
        <v>1.947436172</v>
      </c>
      <c r="AA586">
        <v>1.3475649000000001</v>
      </c>
      <c r="AB586">
        <v>0.25101909500000003</v>
      </c>
      <c r="AC586">
        <v>0.234713581</v>
      </c>
      <c r="AD586">
        <v>0.69748980900000002</v>
      </c>
      <c r="AE586">
        <v>0.185153401</v>
      </c>
      <c r="AF586">
        <v>0.40978330800000001</v>
      </c>
      <c r="AG586">
        <v>1.894657799</v>
      </c>
      <c r="AH586">
        <v>0.30015018199999999</v>
      </c>
      <c r="AI586">
        <v>0.34735035400000003</v>
      </c>
      <c r="AJ586">
        <v>0.32396481399999999</v>
      </c>
      <c r="AK586">
        <v>0.59364943100000001</v>
      </c>
      <c r="AL586">
        <v>0.18558249299999999</v>
      </c>
      <c r="AM586">
        <v>0.29414288799999999</v>
      </c>
      <c r="AN586">
        <v>0.38961596199999998</v>
      </c>
      <c r="AO586">
        <v>0.26496459999999999</v>
      </c>
      <c r="AP586">
        <v>0.23235357200000001</v>
      </c>
      <c r="AQ586">
        <v>0.324822999</v>
      </c>
      <c r="AR586">
        <v>0.44689980699999998</v>
      </c>
      <c r="AS586">
        <v>0.136326795</v>
      </c>
      <c r="AT586">
        <v>0.74274598800000002</v>
      </c>
      <c r="AU586">
        <v>0.15950721300000001</v>
      </c>
      <c r="AV586">
        <v>1.898524882</v>
      </c>
      <c r="AW586">
        <v>0.25417409600000002</v>
      </c>
      <c r="AX586">
        <v>0.31301669599999998</v>
      </c>
      <c r="AY586">
        <v>0.78683741299999999</v>
      </c>
      <c r="AZ586">
        <v>0.131950073</v>
      </c>
      <c r="BA586">
        <v>0.14021721500000001</v>
      </c>
      <c r="BB586">
        <v>0.14378343299999999</v>
      </c>
      <c r="BC586">
        <v>9.2073269999999999E-2</v>
      </c>
      <c r="BD586">
        <v>0.136326795</v>
      </c>
      <c r="BE586">
        <v>0.15739990300000001</v>
      </c>
      <c r="BF586">
        <v>0.17831090899999999</v>
      </c>
      <c r="BG586">
        <v>9.8395202000000001E-2</v>
      </c>
      <c r="BH586">
        <v>0.20051872300000001</v>
      </c>
      <c r="BI586">
        <v>0.100664613</v>
      </c>
      <c r="BJ586">
        <v>0.42519046799999999</v>
      </c>
      <c r="BK586">
        <v>0.25903712099999998</v>
      </c>
      <c r="BL586">
        <v>1.123358729</v>
      </c>
      <c r="BM586">
        <v>2.1873885560000002</v>
      </c>
      <c r="BN586">
        <v>0.13292267799999999</v>
      </c>
      <c r="BO586">
        <v>0.99448857199999996</v>
      </c>
      <c r="BP586">
        <v>0.89398605900000006</v>
      </c>
      <c r="BQ586">
        <v>0.20846166299999999</v>
      </c>
      <c r="BR586">
        <v>0.12919435900000001</v>
      </c>
      <c r="BT586">
        <v>9.2073269999999999E-2</v>
      </c>
      <c r="BV586">
        <v>0.357432323</v>
      </c>
      <c r="BW586">
        <v>0.14021721500000001</v>
      </c>
      <c r="BX586">
        <v>0.15091587000000001</v>
      </c>
      <c r="BY586">
        <v>0.16728805299999999</v>
      </c>
      <c r="BZ586">
        <v>1.5953963369999999</v>
      </c>
      <c r="CA586" s="1" t="s">
        <v>662</v>
      </c>
      <c r="CB586" s="1" t="s">
        <v>84</v>
      </c>
      <c r="CC586" s="1" t="s">
        <v>85</v>
      </c>
      <c r="CD586" s="1" t="s">
        <v>663</v>
      </c>
    </row>
    <row r="587" spans="1:82" x14ac:dyDescent="0.35">
      <c r="A587" s="1" t="s">
        <v>678</v>
      </c>
      <c r="B587">
        <v>0.64187192100000001</v>
      </c>
      <c r="C587">
        <v>0.85911329999999997</v>
      </c>
      <c r="D587">
        <v>0.327980296</v>
      </c>
      <c r="E587">
        <v>2.6526108370000001</v>
      </c>
      <c r="F587">
        <v>4.2015763550000003</v>
      </c>
      <c r="G587">
        <v>0.190246305</v>
      </c>
      <c r="H587">
        <v>0.15970443300000001</v>
      </c>
      <c r="I587">
        <v>2.5158620690000002</v>
      </c>
      <c r="J587">
        <v>0.20640394100000001</v>
      </c>
      <c r="K587">
        <v>1.5818719210000001</v>
      </c>
      <c r="L587">
        <v>0.72108374399999997</v>
      </c>
      <c r="M587">
        <v>0.23418719199999999</v>
      </c>
      <c r="N587">
        <v>0.32709359599999999</v>
      </c>
      <c r="O587">
        <v>0.240985222</v>
      </c>
      <c r="P587">
        <v>0.85497536900000004</v>
      </c>
      <c r="Q587">
        <v>0.46620689700000001</v>
      </c>
      <c r="R587">
        <v>1.627586207</v>
      </c>
      <c r="S587">
        <v>1.766896552</v>
      </c>
      <c r="T587">
        <v>0.42423645300000001</v>
      </c>
      <c r="U587">
        <v>0.66295566500000003</v>
      </c>
      <c r="V587">
        <v>0.47113300499999999</v>
      </c>
      <c r="W587">
        <v>0.307586207</v>
      </c>
      <c r="X587">
        <v>0.173004926</v>
      </c>
      <c r="Y587">
        <v>1.4506403940000001</v>
      </c>
      <c r="Z587">
        <v>2.9573399010000001</v>
      </c>
      <c r="AA587">
        <v>1.477931034</v>
      </c>
      <c r="AB587">
        <v>0.24029556699999999</v>
      </c>
      <c r="AC587">
        <v>0.27527093600000002</v>
      </c>
      <c r="AD587">
        <v>0.78965517200000002</v>
      </c>
      <c r="AE587">
        <v>0.154679803</v>
      </c>
      <c r="AF587">
        <v>0.487487685</v>
      </c>
      <c r="AG587">
        <v>2.3679802959999998</v>
      </c>
      <c r="AH587">
        <v>0.30886699499999998</v>
      </c>
      <c r="AI587">
        <v>0.38926108399999998</v>
      </c>
      <c r="AJ587">
        <v>0.32443349799999999</v>
      </c>
      <c r="AK587">
        <v>0.64571428600000003</v>
      </c>
      <c r="AL587">
        <v>0.52482758600000001</v>
      </c>
      <c r="AM587">
        <v>0.35556650200000001</v>
      </c>
      <c r="AN587">
        <v>0.53605911299999998</v>
      </c>
      <c r="AO587">
        <v>0.30748768500000001</v>
      </c>
      <c r="AP587">
        <v>0.27024630500000002</v>
      </c>
      <c r="AQ587">
        <v>0.38453201999999997</v>
      </c>
      <c r="AR587">
        <v>0.252413793</v>
      </c>
      <c r="AS587">
        <v>0.20952016800000001</v>
      </c>
      <c r="AT587">
        <v>1.0374689349999999</v>
      </c>
      <c r="AU587">
        <v>0.17517364399999999</v>
      </c>
      <c r="AV587">
        <v>1.6269674380000001</v>
      </c>
      <c r="AW587">
        <v>0.30529535499999999</v>
      </c>
      <c r="AX587">
        <v>0.60453705499999999</v>
      </c>
      <c r="AY587">
        <v>0.99604919400000003</v>
      </c>
      <c r="AZ587">
        <v>0.23469062600000001</v>
      </c>
      <c r="BA587">
        <v>0.15382654700000001</v>
      </c>
      <c r="BB587">
        <v>0.199898044</v>
      </c>
      <c r="BC587">
        <v>0.113872427</v>
      </c>
      <c r="BD587">
        <v>0.16140954599999999</v>
      </c>
      <c r="BE587">
        <v>0.20697126099999999</v>
      </c>
      <c r="BF587">
        <v>0.200152934</v>
      </c>
      <c r="BG587">
        <v>0.121264258</v>
      </c>
      <c r="BH587">
        <v>0.23851398700000001</v>
      </c>
      <c r="BI587">
        <v>0.14057222999999999</v>
      </c>
      <c r="BJ587">
        <v>0.55241190299999998</v>
      </c>
      <c r="BK587">
        <v>0.30166316199999998</v>
      </c>
      <c r="BL587">
        <v>1.5062766839999999</v>
      </c>
      <c r="BM587">
        <v>2.7398840249999998</v>
      </c>
      <c r="BN587">
        <v>0.12368572</v>
      </c>
      <c r="BO587">
        <v>1.0750015930000001</v>
      </c>
      <c r="BP587">
        <v>0.94513477300000004</v>
      </c>
      <c r="BQ587">
        <v>0.223156822</v>
      </c>
      <c r="BS587">
        <v>0.100235774</v>
      </c>
      <c r="BT587">
        <v>0.113872427</v>
      </c>
      <c r="BU587">
        <v>0.10826483100000001</v>
      </c>
      <c r="BV587">
        <v>0.41693748800000002</v>
      </c>
      <c r="BW587">
        <v>0.149047346</v>
      </c>
      <c r="BZ587">
        <v>1.7962785960000001</v>
      </c>
      <c r="CA587" s="1" t="s">
        <v>662</v>
      </c>
      <c r="CB587" s="1" t="s">
        <v>84</v>
      </c>
      <c r="CC587" s="1" t="s">
        <v>85</v>
      </c>
      <c r="CD587" s="1" t="s">
        <v>663</v>
      </c>
    </row>
    <row r="588" spans="1:82" x14ac:dyDescent="0.35">
      <c r="A588" s="1" t="s">
        <v>679</v>
      </c>
      <c r="B588">
        <v>0.67308471800000003</v>
      </c>
      <c r="C588">
        <v>0.87728009699999998</v>
      </c>
      <c r="D588">
        <v>0.341102554</v>
      </c>
      <c r="E588">
        <v>2.6962910419999999</v>
      </c>
      <c r="F588">
        <v>4.1800770170000003</v>
      </c>
      <c r="G588">
        <v>0.194568302</v>
      </c>
      <c r="H588">
        <v>0.161126875</v>
      </c>
      <c r="I588">
        <v>2.4798338059999998</v>
      </c>
      <c r="J588">
        <v>0.222030807</v>
      </c>
      <c r="K588">
        <v>1.6093433319999999</v>
      </c>
      <c r="L588">
        <v>0.74452776700000001</v>
      </c>
      <c r="M588">
        <v>0.24118362400000001</v>
      </c>
      <c r="N588">
        <v>0.33917713799999999</v>
      </c>
      <c r="O588">
        <v>0.24331171500000001</v>
      </c>
      <c r="P588">
        <v>0.89845966799999999</v>
      </c>
      <c r="Q588">
        <v>0.47963113099999999</v>
      </c>
      <c r="R588">
        <v>1.5820835019999999</v>
      </c>
      <c r="S588">
        <v>1.789116336</v>
      </c>
      <c r="T588">
        <v>0.42419943300000001</v>
      </c>
      <c r="U588">
        <v>0.68402918499999998</v>
      </c>
      <c r="V588">
        <v>0.49645318199999999</v>
      </c>
      <c r="W588">
        <v>0.31293068499999999</v>
      </c>
      <c r="X588">
        <v>0.16315362799999999</v>
      </c>
      <c r="Y588">
        <v>1.4531820019999999</v>
      </c>
      <c r="Z588">
        <v>2.9664572360000001</v>
      </c>
      <c r="AA588">
        <v>1.492399676</v>
      </c>
      <c r="AB588">
        <v>0.24766923399999999</v>
      </c>
      <c r="AC588">
        <v>0.278779895</v>
      </c>
      <c r="AD588">
        <v>0.80806647799999998</v>
      </c>
      <c r="AE588">
        <v>0.15312120000000001</v>
      </c>
      <c r="AF588">
        <v>0.488346169</v>
      </c>
      <c r="AG588">
        <v>2.4704094040000002</v>
      </c>
      <c r="AH588">
        <v>0.31384272400000002</v>
      </c>
      <c r="AI588">
        <v>0.39227807100000001</v>
      </c>
      <c r="AJ588">
        <v>0.31475476299999999</v>
      </c>
      <c r="AK588">
        <v>0.65352655000000004</v>
      </c>
      <c r="AL588">
        <v>0.53475881599999997</v>
      </c>
      <c r="AM588">
        <v>0.35528982599999998</v>
      </c>
      <c r="AN588">
        <v>0.53729225800000002</v>
      </c>
      <c r="AO588">
        <v>0.30016214000000002</v>
      </c>
      <c r="AP588">
        <v>0.28496149199999998</v>
      </c>
      <c r="AQ588">
        <v>0.393899473</v>
      </c>
      <c r="AR588">
        <v>0.25395216900000001</v>
      </c>
      <c r="AS588">
        <v>0.203491646</v>
      </c>
      <c r="AT588">
        <v>0.96477066499999997</v>
      </c>
      <c r="AU588">
        <v>0.165696765</v>
      </c>
      <c r="AV588">
        <v>1.495150491</v>
      </c>
      <c r="AW588">
        <v>0.30117013999999998</v>
      </c>
      <c r="AX588">
        <v>0.581503035</v>
      </c>
      <c r="AY588">
        <v>0.97509542599999999</v>
      </c>
      <c r="AZ588">
        <v>0.22476691100000001</v>
      </c>
      <c r="BA588">
        <v>0.14310744</v>
      </c>
      <c r="BB588">
        <v>0.188536387</v>
      </c>
      <c r="BC588">
        <v>0.109630186</v>
      </c>
      <c r="BD588">
        <v>0.152243289</v>
      </c>
      <c r="BE588">
        <v>0.20455540999999999</v>
      </c>
      <c r="BF588">
        <v>0.188160941</v>
      </c>
      <c r="BG588">
        <v>0.115825042</v>
      </c>
      <c r="BH588">
        <v>0.22964770700000001</v>
      </c>
      <c r="BI588">
        <v>0.13753832699999999</v>
      </c>
      <c r="BJ588">
        <v>0.51698892399999996</v>
      </c>
      <c r="BK588">
        <v>0.29716538399999998</v>
      </c>
      <c r="BL588">
        <v>1.4338276700000001</v>
      </c>
      <c r="BM588">
        <v>2.4774419619999999</v>
      </c>
      <c r="BN588">
        <v>0.12414742500000001</v>
      </c>
      <c r="BO588">
        <v>0.99267880600000002</v>
      </c>
      <c r="BP588">
        <v>0.901633189</v>
      </c>
      <c r="BQ588">
        <v>0.223953445</v>
      </c>
      <c r="BS588">
        <v>0.107314936</v>
      </c>
      <c r="BT588">
        <v>0.109630186</v>
      </c>
      <c r="BU588">
        <v>0.105375133</v>
      </c>
      <c r="BV588">
        <v>0.40285338799999998</v>
      </c>
      <c r="BW588">
        <v>0.14398348</v>
      </c>
      <c r="BZ588">
        <v>1.7205431449999999</v>
      </c>
      <c r="CA588" s="1" t="s">
        <v>662</v>
      </c>
      <c r="CB588" s="1" t="s">
        <v>84</v>
      </c>
      <c r="CC588" s="1" t="s">
        <v>85</v>
      </c>
      <c r="CD588" s="1" t="s">
        <v>663</v>
      </c>
    </row>
    <row r="589" spans="1:82" x14ac:dyDescent="0.35">
      <c r="A589" s="1" t="s">
        <v>680</v>
      </c>
      <c r="B589">
        <v>0.66019417499999999</v>
      </c>
      <c r="C589">
        <v>0.82858009700000002</v>
      </c>
      <c r="D589">
        <v>0.34192961199999999</v>
      </c>
      <c r="E589">
        <v>2.662216828</v>
      </c>
      <c r="F589">
        <v>4.5813106799999996</v>
      </c>
      <c r="G589">
        <v>0.19862459499999999</v>
      </c>
      <c r="H589">
        <v>0.159486246</v>
      </c>
      <c r="I589">
        <v>2.5932443369999998</v>
      </c>
      <c r="J589">
        <v>0.22158171500000001</v>
      </c>
      <c r="K589">
        <v>1.6578681230000001</v>
      </c>
      <c r="L589">
        <v>0.81725323599999999</v>
      </c>
      <c r="M589">
        <v>0.24868527500000001</v>
      </c>
      <c r="N589">
        <v>0.33394012899999997</v>
      </c>
      <c r="O589">
        <v>0.249898867</v>
      </c>
      <c r="P589">
        <v>0.88956310699999996</v>
      </c>
      <c r="Q589">
        <v>0.48108818800000003</v>
      </c>
      <c r="R589">
        <v>1.6102346279999999</v>
      </c>
      <c r="S589">
        <v>1.8409182850000001</v>
      </c>
      <c r="T589">
        <v>0.42890372199999999</v>
      </c>
      <c r="U589">
        <v>0.68446601900000004</v>
      </c>
      <c r="V589">
        <v>0.51699029100000005</v>
      </c>
      <c r="W589">
        <v>0.30855582500000001</v>
      </c>
      <c r="X589">
        <v>0.16231796100000001</v>
      </c>
      <c r="Y589">
        <v>1.450647249</v>
      </c>
      <c r="Z589">
        <v>3.008090615</v>
      </c>
      <c r="AA589">
        <v>1.5152710359999999</v>
      </c>
      <c r="AB589">
        <v>0.25040453099999999</v>
      </c>
      <c r="AC589">
        <v>0.28003640800000001</v>
      </c>
      <c r="AD589">
        <v>0.783778317</v>
      </c>
      <c r="AE589">
        <v>0.16575647199999999</v>
      </c>
      <c r="AF589">
        <v>0.488470874</v>
      </c>
      <c r="AG589">
        <v>2.4000809059999999</v>
      </c>
      <c r="AH589">
        <v>0.31775890000000001</v>
      </c>
      <c r="AI589">
        <v>0.39917071199999998</v>
      </c>
      <c r="AJ589">
        <v>0.32453479000000002</v>
      </c>
      <c r="AK589">
        <v>0.680218447</v>
      </c>
      <c r="AL589">
        <v>0.54824029100000005</v>
      </c>
      <c r="AM589">
        <v>0.367718447</v>
      </c>
      <c r="AN589">
        <v>0.54904935300000002</v>
      </c>
      <c r="AO589">
        <v>0.30329692600000002</v>
      </c>
      <c r="AP589">
        <v>0.26345064699999998</v>
      </c>
      <c r="AQ589">
        <v>0.39856391600000002</v>
      </c>
      <c r="AR589">
        <v>0.25161812300000003</v>
      </c>
      <c r="AS589">
        <v>0.20408921899999999</v>
      </c>
      <c r="AT589">
        <v>0.94776951700000001</v>
      </c>
      <c r="AU589">
        <v>0.16988847600000001</v>
      </c>
      <c r="AV589">
        <v>1.4835192070000001</v>
      </c>
      <c r="AW589">
        <v>0.29696406400000003</v>
      </c>
      <c r="AX589">
        <v>0.57701363100000003</v>
      </c>
      <c r="AY589">
        <v>1.0928748450000001</v>
      </c>
      <c r="AZ589">
        <v>0.22992565100000001</v>
      </c>
      <c r="BA589">
        <v>0.15136307299999999</v>
      </c>
      <c r="BB589">
        <v>0.19361834</v>
      </c>
      <c r="BC589">
        <v>0.11232961599999999</v>
      </c>
      <c r="BD589">
        <v>0.14770755899999999</v>
      </c>
      <c r="BE589">
        <v>0.20718711300000001</v>
      </c>
      <c r="BF589">
        <v>0.18370508099999999</v>
      </c>
      <c r="BG589">
        <v>0.118215613</v>
      </c>
      <c r="BH589">
        <v>0.22980173500000001</v>
      </c>
      <c r="BI589">
        <v>0.13959107800000001</v>
      </c>
      <c r="BJ589">
        <v>0.48897149899999998</v>
      </c>
      <c r="BK589">
        <v>0.283643123</v>
      </c>
      <c r="BL589">
        <v>1.4084262700000001</v>
      </c>
      <c r="BM589">
        <v>2.4120817840000002</v>
      </c>
      <c r="BN589">
        <v>0.124969021</v>
      </c>
      <c r="BO589">
        <v>1.0392812890000001</v>
      </c>
      <c r="BP589">
        <v>0.90235439900000003</v>
      </c>
      <c r="BQ589">
        <v>0.22242874800000001</v>
      </c>
      <c r="BS589">
        <v>0.10173482</v>
      </c>
      <c r="BT589">
        <v>0.11232961599999999</v>
      </c>
      <c r="BU589">
        <v>0.105452292</v>
      </c>
      <c r="BV589">
        <v>0.41084262700000002</v>
      </c>
      <c r="BW589">
        <v>0.137174721</v>
      </c>
      <c r="BZ589">
        <v>1.6901486990000001</v>
      </c>
      <c r="CA589" s="1" t="s">
        <v>662</v>
      </c>
      <c r="CB589" s="1" t="s">
        <v>84</v>
      </c>
      <c r="CC589" s="1" t="s">
        <v>85</v>
      </c>
      <c r="CD589" s="1" t="s">
        <v>663</v>
      </c>
    </row>
    <row r="590" spans="1:82" x14ac:dyDescent="0.35">
      <c r="A590" s="1" t="s">
        <v>681</v>
      </c>
      <c r="B590">
        <v>0.57150025100000001</v>
      </c>
      <c r="C590">
        <v>0.74799297499999995</v>
      </c>
      <c r="D590">
        <v>0.31146512799999998</v>
      </c>
      <c r="E590">
        <v>2.4502007020000001</v>
      </c>
      <c r="F590">
        <v>3.8272704470000001</v>
      </c>
      <c r="G590">
        <v>0.200075263</v>
      </c>
      <c r="H590">
        <v>0.165454089</v>
      </c>
      <c r="I590">
        <v>2.424611139</v>
      </c>
      <c r="J590">
        <v>0.192925238</v>
      </c>
      <c r="K590">
        <v>1.415955845</v>
      </c>
      <c r="L590">
        <v>0.69493226299999999</v>
      </c>
      <c r="M590">
        <v>0.242348219</v>
      </c>
      <c r="N590">
        <v>0.324636227</v>
      </c>
      <c r="O590">
        <v>0.23908680400000001</v>
      </c>
      <c r="P590">
        <v>0.80306071199999995</v>
      </c>
      <c r="Q590">
        <v>0.43903662799999998</v>
      </c>
      <c r="R590">
        <v>1.472403412</v>
      </c>
      <c r="S590">
        <v>1.7003261409999999</v>
      </c>
      <c r="T590">
        <v>0.46337180100000003</v>
      </c>
      <c r="U590">
        <v>0.61239337699999996</v>
      </c>
      <c r="V590">
        <v>0.48181133999999998</v>
      </c>
      <c r="W590">
        <v>0.31096337200000002</v>
      </c>
      <c r="X590">
        <v>0.16946813799999999</v>
      </c>
      <c r="Y590">
        <v>1.2020822879999999</v>
      </c>
      <c r="Z590">
        <v>2.5223281489999998</v>
      </c>
      <c r="AA590">
        <v>1.4128198700000001</v>
      </c>
      <c r="AB590">
        <v>0.24247365800000001</v>
      </c>
      <c r="AC590">
        <v>0.27057200199999998</v>
      </c>
      <c r="AD590">
        <v>0.72277972899999998</v>
      </c>
      <c r="AE590">
        <v>0.15592072300000001</v>
      </c>
      <c r="AF590">
        <v>0.45446563000000001</v>
      </c>
      <c r="AG590">
        <v>2.2653035620000002</v>
      </c>
      <c r="AH590">
        <v>0.310461616</v>
      </c>
      <c r="AI590">
        <v>0.377446061</v>
      </c>
      <c r="AJ590">
        <v>0.30782739599999998</v>
      </c>
      <c r="AK590">
        <v>0.61753637699999997</v>
      </c>
      <c r="AL590">
        <v>0.52195183099999998</v>
      </c>
      <c r="AM590">
        <v>0.33253888599999998</v>
      </c>
      <c r="AN590">
        <v>0.53311590600000003</v>
      </c>
      <c r="AO590">
        <v>0.28386854</v>
      </c>
      <c r="AP590">
        <v>0.25275965900000003</v>
      </c>
      <c r="AQ590">
        <v>0.37318113400000003</v>
      </c>
      <c r="AR590">
        <v>0.347967888</v>
      </c>
      <c r="AS590">
        <v>0.19325319899999999</v>
      </c>
      <c r="AT590">
        <v>0.86793330700000004</v>
      </c>
      <c r="AU590">
        <v>0.162543622</v>
      </c>
      <c r="AV590">
        <v>1.6940674680000001</v>
      </c>
      <c r="AW590">
        <v>0.29492051200000002</v>
      </c>
      <c r="AX590">
        <v>0.52772392400000001</v>
      </c>
      <c r="AY590">
        <v>0.87367196599999997</v>
      </c>
      <c r="AZ590">
        <v>0.22225668900000001</v>
      </c>
      <c r="BA590">
        <v>0.150988755</v>
      </c>
      <c r="BB590">
        <v>0.184412563</v>
      </c>
      <c r="BC590">
        <v>0.111438542</v>
      </c>
      <c r="BD590">
        <v>0.15029081</v>
      </c>
      <c r="BE590">
        <v>0.19441644</v>
      </c>
      <c r="BF590">
        <v>0.186816596</v>
      </c>
      <c r="BG590">
        <v>0.115471113</v>
      </c>
      <c r="BH590">
        <v>0.23404420300000001</v>
      </c>
      <c r="BI590">
        <v>0.12656068200000001</v>
      </c>
      <c r="BJ590">
        <v>0.51454051999999995</v>
      </c>
      <c r="BK590">
        <v>0.288173711</v>
      </c>
      <c r="BL590">
        <v>1.40131834</v>
      </c>
      <c r="BM590">
        <v>2.5403644820000002</v>
      </c>
      <c r="BN590">
        <v>0.125862737</v>
      </c>
      <c r="BO590">
        <v>1.0210934469999999</v>
      </c>
      <c r="BP590">
        <v>0.88871655699999996</v>
      </c>
      <c r="BQ590">
        <v>0.21380379999999999</v>
      </c>
      <c r="BS590">
        <v>0.109267158</v>
      </c>
      <c r="BT590">
        <v>0.111438542</v>
      </c>
      <c r="BU590">
        <v>0.104536642</v>
      </c>
      <c r="BV590">
        <v>0.38472276100000002</v>
      </c>
      <c r="BW590">
        <v>0.14936021699999999</v>
      </c>
      <c r="BZ590">
        <v>1.720201629</v>
      </c>
      <c r="CA590" s="1" t="s">
        <v>662</v>
      </c>
      <c r="CB590" s="1" t="s">
        <v>84</v>
      </c>
      <c r="CC590" s="1" t="s">
        <v>85</v>
      </c>
      <c r="CD590" s="1" t="s">
        <v>663</v>
      </c>
    </row>
    <row r="591" spans="1:82" x14ac:dyDescent="0.35">
      <c r="A591" s="1" t="s">
        <v>682</v>
      </c>
      <c r="B591">
        <v>0.54085200099999997</v>
      </c>
      <c r="C591">
        <v>0.73870257699999997</v>
      </c>
      <c r="D591">
        <v>0.31865855199999998</v>
      </c>
      <c r="E591">
        <v>2.47921792</v>
      </c>
      <c r="F591">
        <v>4.0449307259999996</v>
      </c>
      <c r="G591">
        <v>0.20341836099999999</v>
      </c>
      <c r="H591">
        <v>0.16806940300000001</v>
      </c>
      <c r="I591">
        <v>2.544089085</v>
      </c>
      <c r="J591">
        <v>0.20341836099999999</v>
      </c>
      <c r="K591">
        <v>1.465881134</v>
      </c>
      <c r="L591">
        <v>0.71306487100000004</v>
      </c>
      <c r="M591">
        <v>0.25197462100000001</v>
      </c>
      <c r="N591">
        <v>0.33575035600000003</v>
      </c>
      <c r="O591">
        <v>0.24964392099999999</v>
      </c>
      <c r="P591">
        <v>0.843325133</v>
      </c>
      <c r="Q591">
        <v>0.452414865</v>
      </c>
      <c r="R591">
        <v>1.517156545</v>
      </c>
      <c r="S591">
        <v>1.7353360090000001</v>
      </c>
      <c r="T591">
        <v>0.46497475100000002</v>
      </c>
      <c r="U591">
        <v>0.61647028400000004</v>
      </c>
      <c r="V591">
        <v>0.49255470699999998</v>
      </c>
      <c r="W591">
        <v>0.32047131899999998</v>
      </c>
      <c r="X591">
        <v>0.16547973599999999</v>
      </c>
      <c r="Y591">
        <v>1.1984979929999999</v>
      </c>
      <c r="Z591">
        <v>2.6252751519999999</v>
      </c>
      <c r="AA591">
        <v>1.4794768869999999</v>
      </c>
      <c r="AB591">
        <v>0.25067978800000001</v>
      </c>
      <c r="AC591">
        <v>0.27191505900000001</v>
      </c>
      <c r="AD591">
        <v>0.75411109700000001</v>
      </c>
      <c r="AE591">
        <v>0.15602745000000001</v>
      </c>
      <c r="AF591">
        <v>0.469895118</v>
      </c>
      <c r="AG591">
        <v>2.2760585259999999</v>
      </c>
      <c r="AH591">
        <v>0.310501101</v>
      </c>
      <c r="AI591">
        <v>0.39854978600000002</v>
      </c>
      <c r="AJ591">
        <v>0.32357891999999999</v>
      </c>
      <c r="AK591">
        <v>0.62864171999999996</v>
      </c>
      <c r="AL591">
        <v>0.55017480299999999</v>
      </c>
      <c r="AM591">
        <v>0.327981354</v>
      </c>
      <c r="AN591">
        <v>0.54383011800000003</v>
      </c>
      <c r="AO591">
        <v>0.29444516399999998</v>
      </c>
      <c r="AP591">
        <v>0.26673572400000001</v>
      </c>
      <c r="AQ591">
        <v>0.38560145000000001</v>
      </c>
      <c r="AR591">
        <v>0.380940049</v>
      </c>
      <c r="AS591">
        <v>0.18999302900000001</v>
      </c>
      <c r="AT591">
        <v>0.86313995799999998</v>
      </c>
      <c r="AU591">
        <v>0.157152815</v>
      </c>
      <c r="AV591">
        <v>1.690806289</v>
      </c>
      <c r="AW591">
        <v>0.28680969699999997</v>
      </c>
      <c r="AX591">
        <v>0.50104561999999997</v>
      </c>
      <c r="AY591">
        <v>0.88118658500000002</v>
      </c>
      <c r="AZ591">
        <v>0.21137014900000001</v>
      </c>
      <c r="BA591">
        <v>0.14158469500000001</v>
      </c>
      <c r="BB591">
        <v>0.17883974899999999</v>
      </c>
      <c r="BC591">
        <v>0.110680815</v>
      </c>
      <c r="BD591">
        <v>0.149794749</v>
      </c>
      <c r="BE591">
        <v>0.197660909</v>
      </c>
      <c r="BF591">
        <v>0.181937882</v>
      </c>
      <c r="BG591">
        <v>0.117806522</v>
      </c>
      <c r="BH591">
        <v>0.21648207</v>
      </c>
      <c r="BI591">
        <v>0.123305708</v>
      </c>
      <c r="BJ591">
        <v>0.51436759399999998</v>
      </c>
      <c r="BK591">
        <v>0.28316939000000002</v>
      </c>
      <c r="BL591">
        <v>1.3281697779999999</v>
      </c>
      <c r="BM591">
        <v>2.3840910850000001</v>
      </c>
      <c r="BN591">
        <v>0.12191154799999999</v>
      </c>
      <c r="BO591">
        <v>0.94144527899999997</v>
      </c>
      <c r="BP591">
        <v>0.87220199799999998</v>
      </c>
      <c r="BQ591">
        <v>0.213074123</v>
      </c>
      <c r="BS591">
        <v>0.11161025500000001</v>
      </c>
      <c r="BT591">
        <v>0.110680815</v>
      </c>
      <c r="BU591">
        <v>0.102780575</v>
      </c>
      <c r="BV591">
        <v>0.40430640499999998</v>
      </c>
      <c r="BW591">
        <v>0.155371389</v>
      </c>
      <c r="BZ591">
        <v>1.616373635</v>
      </c>
      <c r="CA591" s="1" t="s">
        <v>662</v>
      </c>
      <c r="CB591" s="1" t="s">
        <v>84</v>
      </c>
      <c r="CC591" s="1" t="s">
        <v>85</v>
      </c>
      <c r="CD591" s="1" t="s">
        <v>663</v>
      </c>
    </row>
    <row r="592" spans="1:82" x14ac:dyDescent="0.35">
      <c r="A592" s="1" t="s">
        <v>683</v>
      </c>
      <c r="B592">
        <v>0.64959016400000003</v>
      </c>
      <c r="C592">
        <v>0.72899590199999997</v>
      </c>
      <c r="D592">
        <v>0.31685450799999998</v>
      </c>
      <c r="E592">
        <v>2.4862961069999998</v>
      </c>
      <c r="F592">
        <v>3.8666752049999999</v>
      </c>
      <c r="G592">
        <v>0.20094774600000001</v>
      </c>
      <c r="H592">
        <v>0.186219262</v>
      </c>
      <c r="I592">
        <v>2.5293288930000002</v>
      </c>
      <c r="J592">
        <v>0.21285860700000001</v>
      </c>
      <c r="K592">
        <v>1.494748975</v>
      </c>
      <c r="L592">
        <v>0.6484375</v>
      </c>
      <c r="M592">
        <v>0.248847336</v>
      </c>
      <c r="N592">
        <v>0.33849897499999998</v>
      </c>
      <c r="O592">
        <v>0.24590163900000001</v>
      </c>
      <c r="P592">
        <v>0.86219262299999999</v>
      </c>
      <c r="Q592">
        <v>0.439293033</v>
      </c>
      <c r="R592">
        <v>1.5024334020000001</v>
      </c>
      <c r="S592">
        <v>1.712602459</v>
      </c>
      <c r="T592">
        <v>0.45747950799999998</v>
      </c>
      <c r="U592">
        <v>0.625</v>
      </c>
      <c r="V592">
        <v>0.45773565599999999</v>
      </c>
      <c r="W592">
        <v>0.31454917999999998</v>
      </c>
      <c r="X592">
        <v>0.16393442599999999</v>
      </c>
      <c r="Y592">
        <v>1.2140112700000001</v>
      </c>
      <c r="Z592">
        <v>2.636398566</v>
      </c>
      <c r="AA592">
        <v>1.37295082</v>
      </c>
      <c r="AB592">
        <v>0.249359631</v>
      </c>
      <c r="AC592">
        <v>0.27126024599999998</v>
      </c>
      <c r="AD592">
        <v>0.74372438500000004</v>
      </c>
      <c r="AE592">
        <v>0.15420081999999999</v>
      </c>
      <c r="AF592">
        <v>0.46810963100000003</v>
      </c>
      <c r="AG592">
        <v>2.2297643439999999</v>
      </c>
      <c r="AH592">
        <v>0.3046875</v>
      </c>
      <c r="AI592">
        <v>0.38921618899999999</v>
      </c>
      <c r="AJ592">
        <v>0.30878586099999999</v>
      </c>
      <c r="AK592">
        <v>0.64139344300000001</v>
      </c>
      <c r="AL592">
        <v>0.56570184400000001</v>
      </c>
      <c r="AM592">
        <v>0.34400614800000001</v>
      </c>
      <c r="AN592">
        <v>0.52510245899999997</v>
      </c>
      <c r="AO592">
        <v>0.29418545099999999</v>
      </c>
      <c r="AP592">
        <v>0.285476434</v>
      </c>
      <c r="AQ592">
        <v>0.37961065599999999</v>
      </c>
      <c r="AR592">
        <v>0.34746413900000001</v>
      </c>
      <c r="AS592">
        <v>0.18408866600000001</v>
      </c>
      <c r="AT592">
        <v>0.86388825599999997</v>
      </c>
      <c r="AU592">
        <v>0.155849085</v>
      </c>
      <c r="AV592">
        <v>1.6938434680000001</v>
      </c>
      <c r="AW592">
        <v>0.27207166199999999</v>
      </c>
      <c r="AX592">
        <v>0.51529643999999997</v>
      </c>
      <c r="AY592">
        <v>0.95422454999999995</v>
      </c>
      <c r="AZ592">
        <v>0.214301981</v>
      </c>
      <c r="BA592">
        <v>0.151370227</v>
      </c>
      <c r="BB592">
        <v>0.17611781700000001</v>
      </c>
      <c r="BC592">
        <v>0.106050254</v>
      </c>
      <c r="BD592">
        <v>0.14241250999999999</v>
      </c>
      <c r="BE592">
        <v>0.196614287</v>
      </c>
      <c r="BF592">
        <v>0.17171487099999999</v>
      </c>
      <c r="BG592">
        <v>0.115691187</v>
      </c>
      <c r="BH592">
        <v>0.21786988500000001</v>
      </c>
      <c r="BI592">
        <v>0.129051848</v>
      </c>
      <c r="BJ592">
        <v>0.496318227</v>
      </c>
      <c r="BK592">
        <v>0.27457678600000002</v>
      </c>
      <c r="BL592">
        <v>1.30289228</v>
      </c>
      <c r="BM592">
        <v>2.2968951639999999</v>
      </c>
      <c r="BN592">
        <v>0.122295605</v>
      </c>
      <c r="BO592">
        <v>0.95612237200000005</v>
      </c>
      <c r="BP592">
        <v>0.87831169799999997</v>
      </c>
      <c r="BQ592">
        <v>0.21141729300000001</v>
      </c>
      <c r="BS592">
        <v>0.105215213</v>
      </c>
      <c r="BT592">
        <v>0.106050254</v>
      </c>
      <c r="BU592">
        <v>0.10825172700000001</v>
      </c>
      <c r="BV592">
        <v>0.38533363700000001</v>
      </c>
      <c r="BW592">
        <v>0.137781826</v>
      </c>
      <c r="BZ592">
        <v>1.633189099</v>
      </c>
      <c r="CA592" s="1" t="s">
        <v>662</v>
      </c>
      <c r="CB592" s="1" t="s">
        <v>84</v>
      </c>
      <c r="CC592" s="1" t="s">
        <v>85</v>
      </c>
      <c r="CD592" s="1" t="s">
        <v>663</v>
      </c>
    </row>
    <row r="593" spans="1:82" x14ac:dyDescent="0.35">
      <c r="A593" s="1" t="s">
        <v>684</v>
      </c>
      <c r="B593">
        <v>0.47465437799999999</v>
      </c>
      <c r="C593">
        <v>0.67142857099999997</v>
      </c>
      <c r="D593">
        <v>0.29493087600000001</v>
      </c>
      <c r="E593">
        <v>2.2519201230000001</v>
      </c>
      <c r="F593">
        <v>3.3225806449999999</v>
      </c>
      <c r="G593">
        <v>0.204454685</v>
      </c>
      <c r="H593">
        <v>0.185867896</v>
      </c>
      <c r="I593">
        <v>2.2476190479999998</v>
      </c>
      <c r="J593">
        <v>0.18740399399999999</v>
      </c>
      <c r="K593">
        <v>1.3285714289999999</v>
      </c>
      <c r="L593">
        <v>0.60906298000000003</v>
      </c>
      <c r="M593">
        <v>0.246082949</v>
      </c>
      <c r="N593">
        <v>0.33133640600000003</v>
      </c>
      <c r="O593">
        <v>0.24623655899999999</v>
      </c>
      <c r="P593">
        <v>0.77158218099999998</v>
      </c>
      <c r="Q593">
        <v>0.40430107500000001</v>
      </c>
      <c r="R593">
        <v>1.4049155149999999</v>
      </c>
      <c r="S593">
        <v>1.615975422</v>
      </c>
      <c r="T593">
        <v>0.45468510000000001</v>
      </c>
      <c r="U593">
        <v>0.550537634</v>
      </c>
      <c r="V593">
        <v>0.42043010800000002</v>
      </c>
      <c r="W593">
        <v>0.30614439300000001</v>
      </c>
      <c r="X593">
        <v>0.16804915500000001</v>
      </c>
      <c r="Y593">
        <v>0.98448540699999998</v>
      </c>
      <c r="Z593">
        <v>2.264516129</v>
      </c>
      <c r="AA593">
        <v>1.3044546850000001</v>
      </c>
      <c r="AB593">
        <v>0.23886328700000001</v>
      </c>
      <c r="AC593">
        <v>0.251920123</v>
      </c>
      <c r="AD593">
        <v>0.70445468499999997</v>
      </c>
      <c r="AE593">
        <v>0.15760368699999999</v>
      </c>
      <c r="AF593">
        <v>0.42534562199999998</v>
      </c>
      <c r="AG593">
        <v>2.0508448540000002</v>
      </c>
      <c r="AH593">
        <v>0.29416282599999999</v>
      </c>
      <c r="AI593">
        <v>0.358064516</v>
      </c>
      <c r="AJ593">
        <v>0.31582181300000001</v>
      </c>
      <c r="AK593">
        <v>0.60506912400000001</v>
      </c>
      <c r="AL593">
        <v>0.511520737</v>
      </c>
      <c r="AM593">
        <v>0.30737327199999998</v>
      </c>
      <c r="AN593">
        <v>0.54254992300000005</v>
      </c>
      <c r="AO593">
        <v>0.28095238099999997</v>
      </c>
      <c r="AP593">
        <v>0.25345622099999998</v>
      </c>
      <c r="AQ593">
        <v>0.35192012299999997</v>
      </c>
      <c r="AR593">
        <v>0.38986175099999998</v>
      </c>
      <c r="AS593">
        <v>0.17871083400000001</v>
      </c>
      <c r="AT593">
        <v>0.77645321199999995</v>
      </c>
      <c r="AU593">
        <v>0.15887751899999999</v>
      </c>
      <c r="AV593">
        <v>1.9452473889999999</v>
      </c>
      <c r="AW593">
        <v>0.28663361100000001</v>
      </c>
      <c r="AX593">
        <v>0.45120793300000001</v>
      </c>
      <c r="AY593">
        <v>0.79607553499999995</v>
      </c>
      <c r="AZ593">
        <v>0.19189787999999999</v>
      </c>
      <c r="BA593">
        <v>0.153813693</v>
      </c>
      <c r="BB593">
        <v>0.17934381299999999</v>
      </c>
      <c r="BC593">
        <v>0.109505222</v>
      </c>
      <c r="BD593">
        <v>0.151281781</v>
      </c>
      <c r="BE593">
        <v>0.183141682</v>
      </c>
      <c r="BF593">
        <v>0.178816331</v>
      </c>
      <c r="BG593">
        <v>0.118894398</v>
      </c>
      <c r="BH593">
        <v>0.22449625500000001</v>
      </c>
      <c r="BI593">
        <v>0.11245912</v>
      </c>
      <c r="BJ593">
        <v>0.48391180499999997</v>
      </c>
      <c r="BK593">
        <v>0.28969300599999998</v>
      </c>
      <c r="BL593">
        <v>1.285684144</v>
      </c>
      <c r="BM593">
        <v>2.484122798</v>
      </c>
      <c r="BN593">
        <v>0.13461335599999999</v>
      </c>
      <c r="BO593">
        <v>1.082181665</v>
      </c>
      <c r="BP593">
        <v>0.86464817000000005</v>
      </c>
      <c r="BQ593">
        <v>0.224179766</v>
      </c>
      <c r="BS593">
        <v>0.12058234</v>
      </c>
      <c r="BT593">
        <v>0.109505222</v>
      </c>
      <c r="BU593">
        <v>0.108661251</v>
      </c>
      <c r="BV593">
        <v>0.429475683</v>
      </c>
      <c r="BW593">
        <v>0.156978584</v>
      </c>
      <c r="BZ593">
        <v>1.641206878</v>
      </c>
      <c r="CA593" s="1" t="s">
        <v>662</v>
      </c>
      <c r="CB593" s="1" t="s">
        <v>84</v>
      </c>
      <c r="CC593" s="1" t="s">
        <v>85</v>
      </c>
      <c r="CD593" s="1" t="s">
        <v>663</v>
      </c>
    </row>
    <row r="594" spans="1:82" x14ac:dyDescent="0.35">
      <c r="A594" s="1" t="s">
        <v>685</v>
      </c>
      <c r="B594">
        <v>0.46444276000000001</v>
      </c>
      <c r="C594">
        <v>0.66899165999999999</v>
      </c>
      <c r="D594">
        <v>0.29052312400000002</v>
      </c>
      <c r="E594">
        <v>2.1884761180000001</v>
      </c>
      <c r="F594">
        <v>3.500682335</v>
      </c>
      <c r="G594">
        <v>0.20318422999999999</v>
      </c>
      <c r="H594">
        <v>0.163002274</v>
      </c>
      <c r="I594">
        <v>2.2338134950000001</v>
      </c>
      <c r="J594">
        <v>0.18347232799999999</v>
      </c>
      <c r="K594">
        <v>1.2921910539999999</v>
      </c>
      <c r="L594">
        <v>0.545564822</v>
      </c>
      <c r="M594">
        <v>0.240181956</v>
      </c>
      <c r="N594">
        <v>0.31190295699999998</v>
      </c>
      <c r="O594">
        <v>0.241091736</v>
      </c>
      <c r="P594">
        <v>0.77968157699999996</v>
      </c>
      <c r="Q594">
        <v>0.38695981800000001</v>
      </c>
      <c r="R594">
        <v>1.358301744</v>
      </c>
      <c r="S594">
        <v>1.5560272930000001</v>
      </c>
      <c r="T594">
        <v>0.43351023500000002</v>
      </c>
      <c r="U594">
        <v>0.55466262300000002</v>
      </c>
      <c r="V594">
        <v>0.42608036399999999</v>
      </c>
      <c r="W594">
        <v>0.29294920400000002</v>
      </c>
      <c r="X594">
        <v>0.16133434399999999</v>
      </c>
      <c r="Y594">
        <v>0.95147839300000003</v>
      </c>
      <c r="Z594">
        <v>2.2661106900000001</v>
      </c>
      <c r="AA594">
        <v>1.281576952</v>
      </c>
      <c r="AB594">
        <v>0.23487490499999999</v>
      </c>
      <c r="AC594">
        <v>0.26413950000000003</v>
      </c>
      <c r="AD594">
        <v>0.680818802</v>
      </c>
      <c r="AE594">
        <v>0.15572403300000001</v>
      </c>
      <c r="AF594">
        <v>0.42880970400000001</v>
      </c>
      <c r="AG594">
        <v>2.0198635330000001</v>
      </c>
      <c r="AH594">
        <v>0.28794541299999998</v>
      </c>
      <c r="AI594">
        <v>0.359211524</v>
      </c>
      <c r="AJ594">
        <v>0.31281273700000001</v>
      </c>
      <c r="AK594">
        <v>0.59302501900000004</v>
      </c>
      <c r="AL594">
        <v>0.52175890800000002</v>
      </c>
      <c r="AM594">
        <v>0.29962092499999998</v>
      </c>
      <c r="AN594">
        <v>0.52463987899999998</v>
      </c>
      <c r="AO594">
        <v>0.27808946200000001</v>
      </c>
      <c r="AP594">
        <v>0.253373768</v>
      </c>
      <c r="AQ594">
        <v>0.34723275199999998</v>
      </c>
      <c r="AR594">
        <v>0.37422289600000003</v>
      </c>
      <c r="AS594">
        <v>0.16512549500000001</v>
      </c>
      <c r="AT594">
        <v>0.71618737899999996</v>
      </c>
      <c r="AU594">
        <v>0.15100091500000001</v>
      </c>
      <c r="AV594">
        <v>1.822375775</v>
      </c>
      <c r="AW594">
        <v>0.28289807900000002</v>
      </c>
      <c r="AX594">
        <v>0.43135860199999998</v>
      </c>
      <c r="AY594">
        <v>0.73010872900000001</v>
      </c>
      <c r="AZ594">
        <v>0.18494055500000001</v>
      </c>
      <c r="BA594">
        <v>0.14581851400000001</v>
      </c>
      <c r="BB594">
        <v>0.171933747</v>
      </c>
      <c r="BC594">
        <v>0.104156082</v>
      </c>
      <c r="BD594">
        <v>0.141652271</v>
      </c>
      <c r="BE594">
        <v>0.18666802199999999</v>
      </c>
      <c r="BF594">
        <v>0.16563357400000001</v>
      </c>
      <c r="BG594">
        <v>0.113809572</v>
      </c>
      <c r="BH594">
        <v>0.20445076700000001</v>
      </c>
      <c r="BI594">
        <v>0.105680317</v>
      </c>
      <c r="BJ594">
        <v>0.45503505700000002</v>
      </c>
      <c r="BK594">
        <v>0.27893506800000001</v>
      </c>
      <c r="BL594">
        <v>1.184534092</v>
      </c>
      <c r="BM594">
        <v>2.2667411849999999</v>
      </c>
      <c r="BN594">
        <v>0.123158216</v>
      </c>
      <c r="BO594">
        <v>0.99806930199999999</v>
      </c>
      <c r="BP594">
        <v>0.80997866100000004</v>
      </c>
      <c r="BQ594">
        <v>0.210649324</v>
      </c>
      <c r="BS594">
        <v>0.12519052899999999</v>
      </c>
      <c r="BT594">
        <v>0.104156082</v>
      </c>
      <c r="BU594">
        <v>0.101615689</v>
      </c>
      <c r="BV594">
        <v>0.37526674100000001</v>
      </c>
      <c r="BW594">
        <v>0.14795244399999999</v>
      </c>
      <c r="BZ594">
        <v>1.6078650539999999</v>
      </c>
      <c r="CA594" s="1" t="s">
        <v>662</v>
      </c>
      <c r="CB594" s="1" t="s">
        <v>84</v>
      </c>
      <c r="CC594" s="1" t="s">
        <v>85</v>
      </c>
      <c r="CD594" s="1" t="s">
        <v>663</v>
      </c>
    </row>
    <row r="595" spans="1:82" x14ac:dyDescent="0.35">
      <c r="A595" s="1" t="s">
        <v>686</v>
      </c>
      <c r="B595">
        <v>0.54259876200000001</v>
      </c>
      <c r="C595">
        <v>0.67364746900000005</v>
      </c>
      <c r="D595">
        <v>0.30747263200000002</v>
      </c>
      <c r="E595">
        <v>2.346501666</v>
      </c>
      <c r="F595">
        <v>3.6127240999999999</v>
      </c>
      <c r="G595">
        <v>0.211962558</v>
      </c>
      <c r="H595">
        <v>0.171664287</v>
      </c>
      <c r="I595">
        <v>2.3062033949999998</v>
      </c>
      <c r="J595">
        <v>0.20276058999999999</v>
      </c>
      <c r="K595">
        <v>1.409487546</v>
      </c>
      <c r="L595">
        <v>0.57258448399999995</v>
      </c>
      <c r="M595">
        <v>0.25067428200000003</v>
      </c>
      <c r="N595">
        <v>0.33222275099999998</v>
      </c>
      <c r="O595">
        <v>0.25797239399999999</v>
      </c>
      <c r="P595">
        <v>0.82087894699999997</v>
      </c>
      <c r="Q595">
        <v>0.41551642100000002</v>
      </c>
      <c r="R595">
        <v>1.4581945110000001</v>
      </c>
      <c r="S595">
        <v>1.6544502619999999</v>
      </c>
      <c r="T595">
        <v>0.46231952999999998</v>
      </c>
      <c r="U595">
        <v>0.57353641099999997</v>
      </c>
      <c r="V595">
        <v>0.48405521200000001</v>
      </c>
      <c r="W595">
        <v>0.32222751100000002</v>
      </c>
      <c r="X595">
        <v>0.16912581300000001</v>
      </c>
      <c r="Y595">
        <v>0.99952403599999995</v>
      </c>
      <c r="Z595">
        <v>2.3509439950000002</v>
      </c>
      <c r="AA595">
        <v>1.3777566240000001</v>
      </c>
      <c r="AB595">
        <v>0.24829446299999999</v>
      </c>
      <c r="AC595">
        <v>0.228621291</v>
      </c>
      <c r="AD595">
        <v>0.71283515799999997</v>
      </c>
      <c r="AE595">
        <v>0.15881326400000001</v>
      </c>
      <c r="AF595">
        <v>0.45803585600000002</v>
      </c>
      <c r="AG595">
        <v>2.086149453</v>
      </c>
      <c r="AH595">
        <v>0.29874662899999999</v>
      </c>
      <c r="AI595">
        <v>0.38902110099999998</v>
      </c>
      <c r="AJ595">
        <v>0.30461684900000002</v>
      </c>
      <c r="AK595">
        <v>0.63541170899999999</v>
      </c>
      <c r="AL595">
        <v>0.57639219399999997</v>
      </c>
      <c r="AM595">
        <v>0.32746311299999997</v>
      </c>
      <c r="AN595">
        <v>0.50515627500000004</v>
      </c>
      <c r="AO595">
        <v>0.28557829600000001</v>
      </c>
      <c r="AP595">
        <v>0.27003014400000003</v>
      </c>
      <c r="AQ595">
        <v>0.40266539699999998</v>
      </c>
      <c r="AR595">
        <v>0.39425670299999999</v>
      </c>
      <c r="AS595">
        <v>0.17046509200000001</v>
      </c>
      <c r="AT595">
        <v>0.74136330800000005</v>
      </c>
      <c r="AU595">
        <v>0.15293389700000001</v>
      </c>
      <c r="AV595">
        <v>1.8813034959999999</v>
      </c>
      <c r="AW595">
        <v>0.28513973399999998</v>
      </c>
      <c r="AX595">
        <v>0.44962359499999999</v>
      </c>
      <c r="AY595">
        <v>0.84562235699999999</v>
      </c>
      <c r="AZ595">
        <v>0.182840054</v>
      </c>
      <c r="BA595">
        <v>0.140558936</v>
      </c>
      <c r="BB595">
        <v>0.17314633400000001</v>
      </c>
      <c r="BC595">
        <v>0.10188718200000001</v>
      </c>
      <c r="BD595">
        <v>0.137362071</v>
      </c>
      <c r="BE595">
        <v>0.18748066399999999</v>
      </c>
      <c r="BF595">
        <v>0.16716510300000001</v>
      </c>
      <c r="BG595">
        <v>0.11941837700000001</v>
      </c>
      <c r="BH595">
        <v>0.20862122299999999</v>
      </c>
      <c r="BI595">
        <v>0.11467464199999999</v>
      </c>
      <c r="BJ595">
        <v>0.441992369</v>
      </c>
      <c r="BK595">
        <v>0.27740538300000001</v>
      </c>
      <c r="BL595">
        <v>1.2097555950000001</v>
      </c>
      <c r="BM595">
        <v>2.2848303599999999</v>
      </c>
      <c r="BN595">
        <v>0.12921522099999999</v>
      </c>
      <c r="BO595">
        <v>1.0230999279999999</v>
      </c>
      <c r="BP595">
        <v>0.84273486600000003</v>
      </c>
      <c r="BQ595">
        <v>0.21274620999999999</v>
      </c>
      <c r="BS595">
        <v>0.118902753</v>
      </c>
      <c r="BT595">
        <v>0.10188718200000001</v>
      </c>
      <c r="BU595">
        <v>0.114777766</v>
      </c>
      <c r="BV595">
        <v>0.37949881400000002</v>
      </c>
      <c r="BW595">
        <v>0.14427142400000001</v>
      </c>
      <c r="BZ595">
        <v>1.6163761990000001</v>
      </c>
      <c r="CA595" s="1" t="s">
        <v>662</v>
      </c>
      <c r="CB595" s="1" t="s">
        <v>84</v>
      </c>
      <c r="CC595" s="1" t="s">
        <v>85</v>
      </c>
      <c r="CD595" s="1" t="s">
        <v>663</v>
      </c>
    </row>
    <row r="596" spans="1:82" x14ac:dyDescent="0.35">
      <c r="A596" s="1" t="s">
        <v>687</v>
      </c>
      <c r="B596">
        <v>0.41840105700000002</v>
      </c>
      <c r="C596">
        <v>0.53534853000000004</v>
      </c>
      <c r="D596">
        <v>0.27931945800000002</v>
      </c>
      <c r="E596">
        <v>1.9098116949999999</v>
      </c>
      <c r="F596">
        <v>2.6866534519999998</v>
      </c>
      <c r="G596">
        <v>0.190452593</v>
      </c>
      <c r="H596">
        <v>0.159563925</v>
      </c>
      <c r="I596">
        <v>1.791047241</v>
      </c>
      <c r="J596">
        <v>0.18301949100000001</v>
      </c>
      <c r="K596">
        <v>1.187314172</v>
      </c>
      <c r="L596">
        <v>0.45325404699999999</v>
      </c>
      <c r="M596">
        <v>0.216220681</v>
      </c>
      <c r="N596">
        <v>0.266600595</v>
      </c>
      <c r="O596">
        <v>0.22084572199999999</v>
      </c>
      <c r="P596">
        <v>0.64899240199999997</v>
      </c>
      <c r="Q596">
        <v>0.34786917699999997</v>
      </c>
      <c r="R596">
        <v>1.1627023460000001</v>
      </c>
      <c r="S596">
        <v>1.531879749</v>
      </c>
      <c r="T596">
        <v>0.46118268899999998</v>
      </c>
      <c r="U596">
        <v>0.469772052</v>
      </c>
      <c r="V596">
        <v>0.37330690500000002</v>
      </c>
      <c r="W596">
        <v>0.288404361</v>
      </c>
      <c r="X596">
        <v>0.168318467</v>
      </c>
      <c r="Y596">
        <v>0.78229269899999998</v>
      </c>
      <c r="Z596">
        <v>1.6501486620000001</v>
      </c>
      <c r="AA596">
        <v>1.128014536</v>
      </c>
      <c r="AB596">
        <v>0.218698381</v>
      </c>
      <c r="AC596">
        <v>0.21985464199999999</v>
      </c>
      <c r="AD596">
        <v>0.57499174099999995</v>
      </c>
      <c r="AE596">
        <v>0.154278163</v>
      </c>
      <c r="AF596">
        <v>0.363396102</v>
      </c>
      <c r="AG596">
        <v>1.5987776680000001</v>
      </c>
      <c r="AH596">
        <v>0.25140403</v>
      </c>
      <c r="AI596">
        <v>0.305252725</v>
      </c>
      <c r="AJ596">
        <v>0.27485959700000001</v>
      </c>
      <c r="AK596">
        <v>0.54724149300000002</v>
      </c>
      <c r="AL596">
        <v>0.446812025</v>
      </c>
      <c r="AM596">
        <v>0.24628344899999999</v>
      </c>
      <c r="AN596">
        <v>0.40353485300000003</v>
      </c>
      <c r="AO596">
        <v>0.24661380899999999</v>
      </c>
      <c r="AP596">
        <v>0.22514040299999999</v>
      </c>
      <c r="AQ596">
        <v>0.29600264300000001</v>
      </c>
      <c r="AR596">
        <v>0.39329368999999997</v>
      </c>
      <c r="AS596">
        <v>0.17844800499999999</v>
      </c>
      <c r="AT596">
        <v>0.66682375100000002</v>
      </c>
      <c r="AU596">
        <v>0.187873076</v>
      </c>
      <c r="AV596">
        <v>2.0296889729999998</v>
      </c>
      <c r="AW596">
        <v>0.29783223399999997</v>
      </c>
      <c r="AX596">
        <v>0.48020735199999998</v>
      </c>
      <c r="AY596">
        <v>0.74599434499999995</v>
      </c>
      <c r="AZ596">
        <v>0.187401822</v>
      </c>
      <c r="BA596">
        <v>0.16415331399999999</v>
      </c>
      <c r="BB596">
        <v>0.17797675099999999</v>
      </c>
      <c r="BC596">
        <v>0.109802074</v>
      </c>
      <c r="BD596">
        <v>0.141690229</v>
      </c>
      <c r="BE596">
        <v>0.17122211700000001</v>
      </c>
      <c r="BF596">
        <v>0.170593779</v>
      </c>
      <c r="BG596">
        <v>0.124568018</v>
      </c>
      <c r="BH596">
        <v>0.199340245</v>
      </c>
      <c r="BI596">
        <v>0.10933082</v>
      </c>
      <c r="BJ596">
        <v>0.41109016700000001</v>
      </c>
      <c r="BK596">
        <v>0.28479421900000002</v>
      </c>
      <c r="BL596">
        <v>1.1842601319999999</v>
      </c>
      <c r="BM596">
        <v>2.2295004710000002</v>
      </c>
      <c r="BN596">
        <v>0.14577442700000001</v>
      </c>
      <c r="BO596">
        <v>1.1094879040000001</v>
      </c>
      <c r="BP596">
        <v>0.92789820899999997</v>
      </c>
      <c r="BQ596">
        <v>0.25636192299999999</v>
      </c>
      <c r="BS596">
        <v>0.150644046</v>
      </c>
      <c r="BT596">
        <v>0.109802074</v>
      </c>
      <c r="BU596">
        <v>0.15284323</v>
      </c>
      <c r="BV596">
        <v>0.40009425100000001</v>
      </c>
      <c r="BW596">
        <v>0.201853597</v>
      </c>
      <c r="BZ596">
        <v>1.698083569</v>
      </c>
      <c r="CA596" s="1" t="s">
        <v>662</v>
      </c>
      <c r="CB596" s="1" t="s">
        <v>84</v>
      </c>
      <c r="CC596" s="1" t="s">
        <v>85</v>
      </c>
      <c r="CD596" s="1" t="s">
        <v>663</v>
      </c>
    </row>
    <row r="597" spans="1:82" x14ac:dyDescent="0.35">
      <c r="A597" s="1" t="s">
        <v>688</v>
      </c>
      <c r="B597">
        <v>0.406919537</v>
      </c>
      <c r="C597">
        <v>0.52023488299999998</v>
      </c>
      <c r="D597">
        <v>0.24916679899999999</v>
      </c>
      <c r="E597">
        <v>1.7995556260000001</v>
      </c>
      <c r="F597">
        <v>2.3586732260000001</v>
      </c>
      <c r="G597">
        <v>0.17695603900000001</v>
      </c>
      <c r="H597">
        <v>0.15219806399999999</v>
      </c>
      <c r="I597">
        <v>1.724646881</v>
      </c>
      <c r="J597">
        <v>0.179177908</v>
      </c>
      <c r="K597">
        <v>1.1556895730000001</v>
      </c>
      <c r="L597">
        <v>0.48055864100000001</v>
      </c>
      <c r="M597">
        <v>0.20298365300000001</v>
      </c>
      <c r="N597">
        <v>0.254086653</v>
      </c>
      <c r="O597">
        <v>0.22361529899999999</v>
      </c>
      <c r="P597">
        <v>0.60323758100000002</v>
      </c>
      <c r="Q597">
        <v>0.31756864000000001</v>
      </c>
      <c r="R597">
        <v>1.1114108869999999</v>
      </c>
      <c r="S597">
        <v>1.3648627200000001</v>
      </c>
      <c r="T597">
        <v>0.40438025700000002</v>
      </c>
      <c r="U597">
        <v>0.43881923499999997</v>
      </c>
      <c r="V597">
        <v>0.37835264200000002</v>
      </c>
      <c r="W597">
        <v>0.280114268</v>
      </c>
      <c r="X597">
        <v>0.16187906699999999</v>
      </c>
      <c r="Y597">
        <v>0.73274083499999998</v>
      </c>
      <c r="Z597">
        <v>1.575464212</v>
      </c>
      <c r="AA597">
        <v>1.076654499</v>
      </c>
      <c r="AB597">
        <v>0.21329947599999999</v>
      </c>
      <c r="AC597">
        <v>0.21758451000000001</v>
      </c>
      <c r="AD597">
        <v>0.55705443600000004</v>
      </c>
      <c r="AE597">
        <v>0.14362799600000001</v>
      </c>
      <c r="AF597">
        <v>0.33661323599999998</v>
      </c>
      <c r="AG597">
        <v>1.4953182030000001</v>
      </c>
      <c r="AH597">
        <v>0.23980320599999999</v>
      </c>
      <c r="AI597">
        <v>0.29947627399999999</v>
      </c>
      <c r="AJ597">
        <v>0.26122837599999998</v>
      </c>
      <c r="AK597">
        <v>0.525472147</v>
      </c>
      <c r="AL597">
        <v>0.43421679099999999</v>
      </c>
      <c r="AM597">
        <v>0.232661482</v>
      </c>
      <c r="AN597">
        <v>0.38946198999999998</v>
      </c>
      <c r="AO597">
        <v>0.22758292299999999</v>
      </c>
      <c r="AP597">
        <v>0.22853515299999999</v>
      </c>
      <c r="AQ597">
        <v>0.27043326499999998</v>
      </c>
      <c r="AR597">
        <v>0.37105221399999999</v>
      </c>
      <c r="AS597">
        <v>0.17784301599999999</v>
      </c>
      <c r="AT597">
        <v>0.674443758</v>
      </c>
      <c r="AU597">
        <v>0.201328801</v>
      </c>
      <c r="AV597">
        <v>2.0030902350000002</v>
      </c>
      <c r="AW597">
        <v>0.289555006</v>
      </c>
      <c r="AX597">
        <v>0.45241038300000003</v>
      </c>
      <c r="AY597">
        <v>0.75525339899999999</v>
      </c>
      <c r="AZ597">
        <v>0.192521632</v>
      </c>
      <c r="BA597">
        <v>0.17583436299999999</v>
      </c>
      <c r="BB597">
        <v>0.19190358499999999</v>
      </c>
      <c r="BC597">
        <v>0.10815822</v>
      </c>
      <c r="BD597">
        <v>0.152812114</v>
      </c>
      <c r="BE597">
        <v>0.177533993</v>
      </c>
      <c r="BF597">
        <v>0.17382571099999999</v>
      </c>
      <c r="BG597">
        <v>0.125154512</v>
      </c>
      <c r="BH597">
        <v>0.212144623</v>
      </c>
      <c r="BI597">
        <v>0.10460445</v>
      </c>
      <c r="BJ597">
        <v>0.43618665000000001</v>
      </c>
      <c r="BK597">
        <v>0.298516687</v>
      </c>
      <c r="BL597">
        <v>1.1983930780000001</v>
      </c>
      <c r="BM597">
        <v>2.315822002</v>
      </c>
      <c r="BN597">
        <v>0.15157602000000001</v>
      </c>
      <c r="BO597">
        <v>1.138133498</v>
      </c>
      <c r="BP597">
        <v>0.94576637799999996</v>
      </c>
      <c r="BQ597">
        <v>0.261897404</v>
      </c>
      <c r="BS597">
        <v>0.15126699599999999</v>
      </c>
      <c r="BT597">
        <v>0.10815822</v>
      </c>
      <c r="BU597">
        <v>0.15961063</v>
      </c>
      <c r="BV597">
        <v>0.43031520400000001</v>
      </c>
      <c r="BW597">
        <v>0.18278739199999999</v>
      </c>
      <c r="BZ597">
        <v>1.690822002</v>
      </c>
      <c r="CA597" s="1" t="s">
        <v>662</v>
      </c>
      <c r="CB597" s="1" t="s">
        <v>84</v>
      </c>
      <c r="CC597" s="1" t="s">
        <v>85</v>
      </c>
      <c r="CD597" s="1" t="s">
        <v>663</v>
      </c>
    </row>
    <row r="598" spans="1:82" x14ac:dyDescent="0.35">
      <c r="A598" s="1" t="s">
        <v>689</v>
      </c>
      <c r="B598">
        <v>0.44573509</v>
      </c>
      <c r="C598">
        <v>0.58477808600000003</v>
      </c>
      <c r="D598">
        <v>0.26837725400000001</v>
      </c>
      <c r="E598">
        <v>1.993758669</v>
      </c>
      <c r="F598">
        <v>2.746879334</v>
      </c>
      <c r="G598">
        <v>0.19920249700000001</v>
      </c>
      <c r="H598">
        <v>0.16088765599999999</v>
      </c>
      <c r="I598">
        <v>1.8623439669999999</v>
      </c>
      <c r="J598">
        <v>0.18567961199999999</v>
      </c>
      <c r="K598">
        <v>1.211511789</v>
      </c>
      <c r="L598">
        <v>0.50641470200000005</v>
      </c>
      <c r="M598">
        <v>0.21671289899999999</v>
      </c>
      <c r="N598">
        <v>0.28398058300000001</v>
      </c>
      <c r="O598">
        <v>0.22884882100000001</v>
      </c>
      <c r="P598">
        <v>0.67250346699999997</v>
      </c>
      <c r="Q598">
        <v>0.33824549199999998</v>
      </c>
      <c r="R598">
        <v>1.199549237</v>
      </c>
      <c r="S598">
        <v>1.4492024969999999</v>
      </c>
      <c r="T598">
        <v>0.432558946</v>
      </c>
      <c r="U598">
        <v>0.47850208</v>
      </c>
      <c r="V598">
        <v>0.37916088799999997</v>
      </c>
      <c r="W598">
        <v>0.29299583899999998</v>
      </c>
      <c r="X598">
        <v>0.17631761400000001</v>
      </c>
      <c r="Y598">
        <v>0.80010402199999997</v>
      </c>
      <c r="Z598">
        <v>1.777912621</v>
      </c>
      <c r="AA598">
        <v>1.175277393</v>
      </c>
      <c r="AB598">
        <v>0.22156726800000001</v>
      </c>
      <c r="AC598">
        <v>0.22226074900000001</v>
      </c>
      <c r="AD598">
        <v>0.61147711500000002</v>
      </c>
      <c r="AE598">
        <v>0.153779473</v>
      </c>
      <c r="AF598">
        <v>0.365984743</v>
      </c>
      <c r="AG598">
        <v>1.658980583</v>
      </c>
      <c r="AH598">
        <v>0.25121359199999999</v>
      </c>
      <c r="AI598">
        <v>0.319868239</v>
      </c>
      <c r="AJ598">
        <v>0.26508321800000001</v>
      </c>
      <c r="AK598">
        <v>0.560159501</v>
      </c>
      <c r="AL598">
        <v>0.48404993099999999</v>
      </c>
      <c r="AM598">
        <v>0.24861303700000001</v>
      </c>
      <c r="AN598">
        <v>0.423543689</v>
      </c>
      <c r="AO598">
        <v>0.23977115099999999</v>
      </c>
      <c r="AP598">
        <v>0.235090153</v>
      </c>
      <c r="AQ598">
        <v>0.29507628299999999</v>
      </c>
      <c r="AR598">
        <v>0.13453536799999999</v>
      </c>
      <c r="AS598">
        <v>0.166440115</v>
      </c>
      <c r="AT598">
        <v>0.66621356300000001</v>
      </c>
      <c r="AU598">
        <v>0.17172632500000001</v>
      </c>
      <c r="AV598">
        <v>2.0296027790000002</v>
      </c>
      <c r="AW598">
        <v>0.30222020799999999</v>
      </c>
      <c r="AX598">
        <v>0.44872375799999997</v>
      </c>
      <c r="AY598">
        <v>0.73568947299999998</v>
      </c>
      <c r="AZ598">
        <v>0.18441323100000001</v>
      </c>
      <c r="BA598">
        <v>0.17293460199999999</v>
      </c>
      <c r="BB598">
        <v>0.1847153</v>
      </c>
      <c r="BC598">
        <v>9.9984897000000003E-2</v>
      </c>
      <c r="BD598">
        <v>0.157227005</v>
      </c>
      <c r="BE598">
        <v>0.17036701400000001</v>
      </c>
      <c r="BF598">
        <v>0.167950461</v>
      </c>
      <c r="BG598">
        <v>0.121129739</v>
      </c>
      <c r="BH598">
        <v>0.20767255700000001</v>
      </c>
      <c r="BI598">
        <v>9.5755928000000004E-2</v>
      </c>
      <c r="BJ598">
        <v>0.45280169199999998</v>
      </c>
      <c r="BK598">
        <v>0.289231234</v>
      </c>
      <c r="BL598">
        <v>1.1664401150000001</v>
      </c>
      <c r="BM598">
        <v>2.4710768769999998</v>
      </c>
      <c r="BN598">
        <v>0.148920103</v>
      </c>
      <c r="BO598">
        <v>1.0791421240000001</v>
      </c>
      <c r="BP598">
        <v>0.96148617999999997</v>
      </c>
      <c r="BQ598">
        <v>0.258420178</v>
      </c>
      <c r="BS598">
        <v>0.132004229</v>
      </c>
      <c r="BT598">
        <v>9.9984897000000003E-2</v>
      </c>
      <c r="BU598">
        <v>0.17172632500000001</v>
      </c>
      <c r="BV598">
        <v>0.38498716199999999</v>
      </c>
      <c r="BW598">
        <v>0.19694910099999999</v>
      </c>
      <c r="BZ598">
        <v>1.6482404470000001</v>
      </c>
      <c r="CA598" s="1" t="s">
        <v>662</v>
      </c>
      <c r="CB598" s="1" t="s">
        <v>84</v>
      </c>
      <c r="CC598" s="1" t="s">
        <v>85</v>
      </c>
      <c r="CD598" s="1" t="s">
        <v>663</v>
      </c>
    </row>
    <row r="599" spans="1:82" x14ac:dyDescent="0.35">
      <c r="A599" s="1" t="s">
        <v>690</v>
      </c>
      <c r="B599">
        <v>0.51121794899999995</v>
      </c>
      <c r="C599">
        <v>0.65728021999999997</v>
      </c>
      <c r="D599">
        <v>0.32234432200000002</v>
      </c>
      <c r="E599">
        <v>2.196657509</v>
      </c>
      <c r="F599">
        <v>3.1556776559999999</v>
      </c>
      <c r="G599">
        <v>0.243589744</v>
      </c>
      <c r="H599">
        <v>0.19459707000000001</v>
      </c>
      <c r="I599">
        <v>2.0210622709999999</v>
      </c>
      <c r="J599">
        <v>0.226648352</v>
      </c>
      <c r="K599">
        <v>1.3672161169999999</v>
      </c>
      <c r="L599">
        <v>0.57486263699999995</v>
      </c>
      <c r="M599">
        <v>0.26282051299999998</v>
      </c>
      <c r="N599">
        <v>0.33699633699999998</v>
      </c>
      <c r="O599">
        <v>0.29899267400000001</v>
      </c>
      <c r="P599">
        <v>0.73214285700000004</v>
      </c>
      <c r="Q599">
        <v>0.42353479900000002</v>
      </c>
      <c r="R599">
        <v>1.3582875459999999</v>
      </c>
      <c r="S599">
        <v>1.7369505489999999</v>
      </c>
      <c r="T599">
        <v>0.52724358999999998</v>
      </c>
      <c r="U599">
        <v>0.55425824199999996</v>
      </c>
      <c r="V599">
        <v>0.44826007299999998</v>
      </c>
      <c r="W599">
        <v>0.35393772899999998</v>
      </c>
      <c r="X599">
        <v>0.220924908</v>
      </c>
      <c r="Y599">
        <v>0.91025641000000002</v>
      </c>
      <c r="Z599">
        <v>1.893315018</v>
      </c>
      <c r="AA599">
        <v>1.3106684980000001</v>
      </c>
      <c r="AB599">
        <v>0.26923076899999998</v>
      </c>
      <c r="AC599">
        <v>0.286630037</v>
      </c>
      <c r="AD599">
        <v>0.70512820499999995</v>
      </c>
      <c r="AE599">
        <v>0.19780219800000001</v>
      </c>
      <c r="AF599">
        <v>0.429487179</v>
      </c>
      <c r="AG599">
        <v>1.8244047619999999</v>
      </c>
      <c r="AH599">
        <v>0.33195970699999999</v>
      </c>
      <c r="AI599">
        <v>0.39033882800000003</v>
      </c>
      <c r="AJ599">
        <v>0.380265568</v>
      </c>
      <c r="AK599">
        <v>0.70192307700000001</v>
      </c>
      <c r="AL599">
        <v>0.56456044000000005</v>
      </c>
      <c r="AM599">
        <v>0.312957875</v>
      </c>
      <c r="AN599">
        <v>0.52518315000000004</v>
      </c>
      <c r="AO599">
        <v>0.30173992700000002</v>
      </c>
      <c r="AP599">
        <v>0.29372710600000002</v>
      </c>
      <c r="AQ599">
        <v>0.36836080599999999</v>
      </c>
      <c r="AR599">
        <v>0.49725274699999999</v>
      </c>
      <c r="AS599">
        <v>0.16922785100000001</v>
      </c>
      <c r="AT599">
        <v>0.73610320600000001</v>
      </c>
      <c r="AU599">
        <v>0.181749194</v>
      </c>
      <c r="AV599">
        <v>2.1390627960000002</v>
      </c>
      <c r="AW599">
        <v>0.28874976299999999</v>
      </c>
      <c r="AX599">
        <v>0.47315499900000002</v>
      </c>
      <c r="AY599">
        <v>0.78922405600000001</v>
      </c>
      <c r="AZ599">
        <v>0.179662303</v>
      </c>
      <c r="BA599">
        <v>0.17567823900000001</v>
      </c>
      <c r="BB599">
        <v>0.187250996</v>
      </c>
      <c r="BC599">
        <v>0.107949156</v>
      </c>
      <c r="BD599">
        <v>0.146651489</v>
      </c>
      <c r="BE599">
        <v>0.16998672000000001</v>
      </c>
      <c r="BF599">
        <v>0.16998672000000001</v>
      </c>
      <c r="BG599">
        <v>0.132043256</v>
      </c>
      <c r="BH599">
        <v>0.20318725100000001</v>
      </c>
      <c r="BI599">
        <v>0.106810852</v>
      </c>
      <c r="BJ599">
        <v>0.53082906500000004</v>
      </c>
      <c r="BK599">
        <v>0.28552456799999998</v>
      </c>
      <c r="BL599">
        <v>1.351735913</v>
      </c>
      <c r="BM599">
        <v>2.2619996210000002</v>
      </c>
      <c r="BN599">
        <v>0.160500854</v>
      </c>
      <c r="BO599">
        <v>1.083855056</v>
      </c>
      <c r="BP599">
        <v>0.92316448500000003</v>
      </c>
      <c r="BQ599">
        <v>0.25422120999999998</v>
      </c>
      <c r="BS599">
        <v>0.17036615399999999</v>
      </c>
      <c r="BT599">
        <v>0.107949156</v>
      </c>
      <c r="BU599">
        <v>0.168848416</v>
      </c>
      <c r="BV599">
        <v>0.441282489</v>
      </c>
      <c r="BW599">
        <v>0.234870044</v>
      </c>
      <c r="BZ599">
        <v>1.652437868</v>
      </c>
      <c r="CA599" s="1" t="s">
        <v>662</v>
      </c>
      <c r="CB599" s="1" t="s">
        <v>84</v>
      </c>
      <c r="CC599" s="1" t="s">
        <v>85</v>
      </c>
      <c r="CD599" s="1" t="s">
        <v>663</v>
      </c>
    </row>
    <row r="600" spans="1:82" x14ac:dyDescent="0.35">
      <c r="A600" s="1" t="s">
        <v>691</v>
      </c>
      <c r="B600">
        <v>0.39262705799999997</v>
      </c>
      <c r="C600">
        <v>0.50304223299999995</v>
      </c>
      <c r="D600">
        <v>0.25143163899999998</v>
      </c>
      <c r="E600">
        <v>1.7260200429999999</v>
      </c>
      <c r="F600">
        <v>2.377594846</v>
      </c>
      <c r="G600">
        <v>0.187902649</v>
      </c>
      <c r="H600">
        <v>0.149606299</v>
      </c>
      <c r="I600">
        <v>1.5823192559999999</v>
      </c>
      <c r="J600">
        <v>0.17644953499999999</v>
      </c>
      <c r="K600">
        <v>1.022011453</v>
      </c>
      <c r="L600">
        <v>0.41481746600000002</v>
      </c>
      <c r="M600">
        <v>0.20561918400000001</v>
      </c>
      <c r="N600">
        <v>0.256442377</v>
      </c>
      <c r="O600">
        <v>0.2317466</v>
      </c>
      <c r="P600">
        <v>0.561023622</v>
      </c>
      <c r="Q600">
        <v>0.30583392999999998</v>
      </c>
      <c r="R600">
        <v>1.052433787</v>
      </c>
      <c r="S600">
        <v>1.3029706510000001</v>
      </c>
      <c r="T600">
        <v>0.39656406599999999</v>
      </c>
      <c r="U600">
        <v>0.43181818199999999</v>
      </c>
      <c r="V600">
        <v>0.34949892599999999</v>
      </c>
      <c r="W600">
        <v>0.276306371</v>
      </c>
      <c r="X600">
        <v>0.16821760899999999</v>
      </c>
      <c r="Y600">
        <v>0.70275590600000004</v>
      </c>
      <c r="Z600">
        <v>1.498568361</v>
      </c>
      <c r="AA600">
        <v>1.026127416</v>
      </c>
      <c r="AB600">
        <v>0.20257695100000001</v>
      </c>
      <c r="AC600">
        <v>0.221725125</v>
      </c>
      <c r="AD600">
        <v>0.54581245499999997</v>
      </c>
      <c r="AE600">
        <v>0.14889047999999999</v>
      </c>
      <c r="AF600">
        <v>0.34430923400000002</v>
      </c>
      <c r="AG600">
        <v>1.4291338579999999</v>
      </c>
      <c r="AH600">
        <v>0.260021475</v>
      </c>
      <c r="AI600">
        <v>0.315139585</v>
      </c>
      <c r="AJ600">
        <v>0.29634932000000003</v>
      </c>
      <c r="AK600">
        <v>0.52111667900000003</v>
      </c>
      <c r="AL600">
        <v>0.446671439</v>
      </c>
      <c r="AM600">
        <v>0.23675733700000001</v>
      </c>
      <c r="AN600">
        <v>0.41392269100000001</v>
      </c>
      <c r="AO600">
        <v>0.23801002099999999</v>
      </c>
      <c r="AP600">
        <v>0.22083035100000001</v>
      </c>
      <c r="AQ600">
        <v>0.30189692200000001</v>
      </c>
      <c r="AR600">
        <v>0.38475304199999999</v>
      </c>
      <c r="AS600">
        <v>0.17056117800000001</v>
      </c>
      <c r="AT600">
        <v>0.70101195999999999</v>
      </c>
      <c r="AU600">
        <v>0.18730450800000001</v>
      </c>
      <c r="AV600">
        <v>2.1505059800000002</v>
      </c>
      <c r="AW600">
        <v>0.29218031300000002</v>
      </c>
      <c r="AX600">
        <v>0.45170193199999997</v>
      </c>
      <c r="AY600">
        <v>0.76798528099999996</v>
      </c>
      <c r="AZ600">
        <v>0.185832567</v>
      </c>
      <c r="BA600">
        <v>0.18012879500000001</v>
      </c>
      <c r="BB600">
        <v>0.17442502300000001</v>
      </c>
      <c r="BC600">
        <v>0.106163753</v>
      </c>
      <c r="BD600">
        <v>0.15032198699999999</v>
      </c>
      <c r="BE600">
        <v>0.165225391</v>
      </c>
      <c r="BF600">
        <v>0.18215271399999999</v>
      </c>
      <c r="BG600">
        <v>0.13431462699999999</v>
      </c>
      <c r="BH600">
        <v>0.19687212500000001</v>
      </c>
      <c r="BI600">
        <v>0.10597976100000001</v>
      </c>
      <c r="BJ600">
        <v>0.52769089199999997</v>
      </c>
      <c r="BK600">
        <v>0.30119595199999999</v>
      </c>
      <c r="BL600">
        <v>1.3525298990000001</v>
      </c>
      <c r="BM600">
        <v>2.3766329349999999</v>
      </c>
      <c r="BN600">
        <v>0.16172953100000001</v>
      </c>
      <c r="BO600">
        <v>1.115915363</v>
      </c>
      <c r="BP600">
        <v>0.93265869400000001</v>
      </c>
      <c r="BQ600">
        <v>0.256301748</v>
      </c>
      <c r="BS600">
        <v>0.15896964099999999</v>
      </c>
      <c r="BT600">
        <v>0.106163753</v>
      </c>
      <c r="BU600">
        <v>0.17589696399999999</v>
      </c>
      <c r="BV600">
        <v>0.43459061599999999</v>
      </c>
      <c r="BW600">
        <v>0.22796688100000001</v>
      </c>
      <c r="BZ600">
        <v>1.520331187</v>
      </c>
      <c r="CA600" s="1" t="s">
        <v>662</v>
      </c>
      <c r="CB600" s="1" t="s">
        <v>84</v>
      </c>
      <c r="CC600" s="1" t="s">
        <v>85</v>
      </c>
      <c r="CD600" s="1" t="s">
        <v>663</v>
      </c>
    </row>
    <row r="601" spans="1:82" x14ac:dyDescent="0.35">
      <c r="A601" s="1" t="s">
        <v>692</v>
      </c>
      <c r="B601">
        <v>0.44087938199999999</v>
      </c>
      <c r="C601">
        <v>0.53951277500000006</v>
      </c>
      <c r="D601">
        <v>0.26341849899999997</v>
      </c>
      <c r="E601">
        <v>1.8968112500000001</v>
      </c>
      <c r="F601">
        <v>2.4589027529999998</v>
      </c>
      <c r="G601">
        <v>0.208358091</v>
      </c>
      <c r="H601">
        <v>0.16300257500000001</v>
      </c>
      <c r="I601">
        <v>1.771637948</v>
      </c>
      <c r="J601">
        <v>0.18736383400000001</v>
      </c>
      <c r="K601">
        <v>1.2144979199999999</v>
      </c>
      <c r="L601">
        <v>0.48306595400000002</v>
      </c>
      <c r="M601">
        <v>0.22974846500000001</v>
      </c>
      <c r="N601">
        <v>0.28520499100000002</v>
      </c>
      <c r="O601">
        <v>0.24301841900000001</v>
      </c>
      <c r="P601">
        <v>0.73044167199999999</v>
      </c>
      <c r="Q601">
        <v>0.33531392399999999</v>
      </c>
      <c r="R601">
        <v>1.1663695780000001</v>
      </c>
      <c r="S601">
        <v>1.3903743319999999</v>
      </c>
      <c r="T601">
        <v>0.44028520500000001</v>
      </c>
      <c r="U601">
        <v>0.46147751999999997</v>
      </c>
      <c r="V601">
        <v>0.39116656799999999</v>
      </c>
      <c r="W601">
        <v>0.30164389000000003</v>
      </c>
      <c r="X601">
        <v>0.185977421</v>
      </c>
      <c r="Y601">
        <v>0.76114082000000005</v>
      </c>
      <c r="Z601">
        <v>1.6280451570000001</v>
      </c>
      <c r="AA601">
        <v>1.1667656959999999</v>
      </c>
      <c r="AB601">
        <v>0.23192711399999999</v>
      </c>
      <c r="AC601">
        <v>0.24757377699999999</v>
      </c>
      <c r="AD601">
        <v>0.60962566799999995</v>
      </c>
      <c r="AE601">
        <v>0.15408991899999999</v>
      </c>
      <c r="AF601">
        <v>0.36779560300000003</v>
      </c>
      <c r="AG601">
        <v>1.632600515</v>
      </c>
      <c r="AH601">
        <v>0.28124381100000001</v>
      </c>
      <c r="AI601">
        <v>0.340859576</v>
      </c>
      <c r="AJ601">
        <v>0.32600515000000002</v>
      </c>
      <c r="AK601">
        <v>0.58783917600000002</v>
      </c>
      <c r="AL601">
        <v>0.50485244600000001</v>
      </c>
      <c r="AM601">
        <v>0.26520103</v>
      </c>
      <c r="AN601">
        <v>0.447019212</v>
      </c>
      <c r="AO601">
        <v>0.25410972500000001</v>
      </c>
      <c r="AP601">
        <v>0.22776787500000001</v>
      </c>
      <c r="AQ601">
        <v>0.30322836199999997</v>
      </c>
      <c r="AR601">
        <v>0.422261834</v>
      </c>
      <c r="AS601">
        <v>0.165026917</v>
      </c>
      <c r="AT601">
        <v>0.71932429899999994</v>
      </c>
      <c r="AU601">
        <v>0.18321886000000001</v>
      </c>
      <c r="AV601">
        <v>2.1739372559999999</v>
      </c>
      <c r="AW601">
        <v>0.292741786</v>
      </c>
      <c r="AX601">
        <v>0.453127901</v>
      </c>
      <c r="AY601">
        <v>0.75979209199999997</v>
      </c>
      <c r="AZ601">
        <v>0.186931502</v>
      </c>
      <c r="BA601">
        <v>0.16985335100000001</v>
      </c>
      <c r="BB601">
        <v>0.175422313</v>
      </c>
      <c r="BC601">
        <v>0.109337293</v>
      </c>
      <c r="BD601">
        <v>0.148134398</v>
      </c>
      <c r="BE601">
        <v>0.18136253899999999</v>
      </c>
      <c r="BF601">
        <v>0.18600334099999999</v>
      </c>
      <c r="BG601">
        <v>0.13049934999999999</v>
      </c>
      <c r="BH601">
        <v>0.19175793599999999</v>
      </c>
      <c r="BI601">
        <v>9.9313160999999997E-2</v>
      </c>
      <c r="BJ601">
        <v>0.57100426999999998</v>
      </c>
      <c r="BK601">
        <v>0.30722108799999998</v>
      </c>
      <c r="BL601">
        <v>1.369779098</v>
      </c>
      <c r="BM601">
        <v>2.5388899199999999</v>
      </c>
      <c r="BN601">
        <v>0.158529794</v>
      </c>
      <c r="BO601">
        <v>1.085947652</v>
      </c>
      <c r="BP601">
        <v>0.95284945200000004</v>
      </c>
      <c r="BQ601">
        <v>0.24392054899999999</v>
      </c>
      <c r="BS601">
        <v>0.174865417</v>
      </c>
      <c r="BT601">
        <v>0.109337293</v>
      </c>
      <c r="BU601">
        <v>0.15314646400000001</v>
      </c>
      <c r="BV601">
        <v>0.40504919299999997</v>
      </c>
      <c r="BW601">
        <v>0.223872285</v>
      </c>
      <c r="BZ601">
        <v>1.565064043</v>
      </c>
      <c r="CA601" s="1" t="s">
        <v>662</v>
      </c>
      <c r="CB601" s="1" t="s">
        <v>84</v>
      </c>
      <c r="CC601" s="1" t="s">
        <v>85</v>
      </c>
      <c r="CD601" s="1" t="s">
        <v>663</v>
      </c>
    </row>
    <row r="602" spans="1:82" x14ac:dyDescent="0.35">
      <c r="A602" s="1" t="s">
        <v>693</v>
      </c>
      <c r="B602">
        <v>0.44964984299999999</v>
      </c>
      <c r="C602">
        <v>0.64803187600000001</v>
      </c>
      <c r="D602">
        <v>0.26153103100000002</v>
      </c>
      <c r="E602">
        <v>1.7891813569999999</v>
      </c>
      <c r="F602">
        <v>2.9917894230000002</v>
      </c>
      <c r="G602">
        <v>0.18196087899999999</v>
      </c>
      <c r="H602">
        <v>0.143443613</v>
      </c>
      <c r="I602">
        <v>2.3539000240000001</v>
      </c>
      <c r="J602">
        <v>0.18340980400000001</v>
      </c>
      <c r="K602">
        <v>1.362835064</v>
      </c>
      <c r="L602">
        <v>0.68968848100000002</v>
      </c>
      <c r="M602">
        <v>0.246075827</v>
      </c>
      <c r="N602">
        <v>0.21999516999999999</v>
      </c>
      <c r="O602">
        <v>0.20127988399999999</v>
      </c>
      <c r="P602">
        <v>0.64477179399999995</v>
      </c>
      <c r="Q602">
        <v>0.634146341</v>
      </c>
      <c r="R602">
        <v>1.389277952</v>
      </c>
      <c r="S602">
        <v>0.90871770100000004</v>
      </c>
      <c r="T602">
        <v>0.33699589499999999</v>
      </c>
      <c r="U602">
        <v>0.56628833599999995</v>
      </c>
      <c r="V602">
        <v>0.40581984999999998</v>
      </c>
      <c r="W602">
        <v>0.28338565599999999</v>
      </c>
      <c r="X602">
        <v>0.14887708299999999</v>
      </c>
      <c r="Y602">
        <v>0.92743298699999999</v>
      </c>
      <c r="Z602">
        <v>2.4446993479999999</v>
      </c>
      <c r="AA602">
        <v>0.88770828300000004</v>
      </c>
      <c r="AB602">
        <v>0.19222410000000001</v>
      </c>
      <c r="AC602">
        <v>0.21830475699999999</v>
      </c>
      <c r="AD602">
        <v>0.57872494600000002</v>
      </c>
      <c r="AE602">
        <v>0.12376237599999999</v>
      </c>
      <c r="AF602">
        <v>0.374667955</v>
      </c>
      <c r="AG602">
        <v>1.8014972229999999</v>
      </c>
      <c r="AH602">
        <v>0.25839169299999998</v>
      </c>
      <c r="AI602">
        <v>0.30741366799999997</v>
      </c>
      <c r="AJ602">
        <v>0.26950012099999998</v>
      </c>
      <c r="AK602">
        <v>0.61241246100000002</v>
      </c>
      <c r="AL602">
        <v>0.50374305699999999</v>
      </c>
      <c r="AM602">
        <v>0.26044433700000003</v>
      </c>
      <c r="AN602">
        <v>0.40255976799999998</v>
      </c>
      <c r="AO602">
        <v>0.33421878799999999</v>
      </c>
      <c r="AP602">
        <v>0.23327698599999999</v>
      </c>
      <c r="AQ602">
        <v>0.32673267299999997</v>
      </c>
      <c r="AR602">
        <v>0.14030427400000001</v>
      </c>
      <c r="AS602">
        <v>0.20534665099999999</v>
      </c>
      <c r="AT602">
        <v>1.2712495100000001</v>
      </c>
      <c r="AU602">
        <v>0.172052487</v>
      </c>
      <c r="AV602">
        <v>0.99569134400000003</v>
      </c>
      <c r="AW602">
        <v>0.31365060700000003</v>
      </c>
      <c r="AX602">
        <v>0.47718370500000001</v>
      </c>
      <c r="AY602">
        <v>0.86045828400000002</v>
      </c>
      <c r="AZ602">
        <v>0.20162553899999999</v>
      </c>
      <c r="BA602">
        <v>0.15726596200000001</v>
      </c>
      <c r="BB602">
        <v>0.193008226</v>
      </c>
      <c r="BC602">
        <v>0.121229926</v>
      </c>
      <c r="BD602">
        <v>0.15325107700000001</v>
      </c>
      <c r="BE602">
        <v>0.186055621</v>
      </c>
      <c r="BF602">
        <v>0.18918918900000001</v>
      </c>
      <c r="BG602">
        <v>0.12377595</v>
      </c>
      <c r="BH602">
        <v>0.27232667500000002</v>
      </c>
      <c r="BI602">
        <v>0.16314140199999999</v>
      </c>
      <c r="BJ602">
        <v>0.66911476700000005</v>
      </c>
      <c r="BK602">
        <v>0.27046611799999998</v>
      </c>
      <c r="BL602">
        <v>2.0136114379999999</v>
      </c>
      <c r="BM602">
        <v>2.37671367</v>
      </c>
      <c r="BN602">
        <v>0.133862123</v>
      </c>
      <c r="BO602">
        <v>1.1249510380000001</v>
      </c>
      <c r="BP602">
        <v>0.79142185700000001</v>
      </c>
      <c r="BQ602">
        <v>0.22316882099999999</v>
      </c>
      <c r="BS602">
        <v>0.13209949100000001</v>
      </c>
      <c r="BT602">
        <v>0.121229926</v>
      </c>
      <c r="BU602">
        <v>0.12064238200000001</v>
      </c>
      <c r="BV602">
        <v>0.41461026200000001</v>
      </c>
      <c r="BZ602">
        <v>1.695750098</v>
      </c>
      <c r="CA602" s="1" t="s">
        <v>662</v>
      </c>
      <c r="CB602" s="1" t="s">
        <v>84</v>
      </c>
      <c r="CC602" s="1" t="s">
        <v>85</v>
      </c>
      <c r="CD602" s="1" t="s">
        <v>663</v>
      </c>
    </row>
    <row r="603" spans="1:82" x14ac:dyDescent="0.35">
      <c r="A603" s="1" t="s">
        <v>694</v>
      </c>
      <c r="B603">
        <v>0.48686667500000003</v>
      </c>
      <c r="C603">
        <v>0.68181252299999995</v>
      </c>
      <c r="D603">
        <v>0.25059131099999998</v>
      </c>
      <c r="E603">
        <v>1.8359268019999999</v>
      </c>
      <c r="F603">
        <v>3.2390140669999998</v>
      </c>
      <c r="G603">
        <v>0.18175027999999999</v>
      </c>
      <c r="H603">
        <v>0.147516494</v>
      </c>
      <c r="I603">
        <v>2.3715921820000001</v>
      </c>
      <c r="J603">
        <v>0.19096228100000001</v>
      </c>
      <c r="K603">
        <v>1.423254077</v>
      </c>
      <c r="L603">
        <v>0.75177393299999995</v>
      </c>
      <c r="M603">
        <v>0.26129714900000001</v>
      </c>
      <c r="N603">
        <v>0.22469812</v>
      </c>
      <c r="O603">
        <v>0.238516121</v>
      </c>
      <c r="P603">
        <v>0.66127225199999995</v>
      </c>
      <c r="Q603">
        <v>0.64322170999999995</v>
      </c>
      <c r="R603">
        <v>1.441927051</v>
      </c>
      <c r="S603">
        <v>1.027387029</v>
      </c>
      <c r="T603">
        <v>0.33287688300000001</v>
      </c>
      <c r="U603">
        <v>0.56940122000000004</v>
      </c>
      <c r="V603">
        <v>0.38366737200000001</v>
      </c>
      <c r="W603">
        <v>0.29080044799999999</v>
      </c>
      <c r="X603">
        <v>0.15087763000000001</v>
      </c>
      <c r="Y603">
        <v>0.97672102599999999</v>
      </c>
      <c r="Z603">
        <v>2.4983194320000002</v>
      </c>
      <c r="AA603">
        <v>0.90464334599999996</v>
      </c>
      <c r="AB603">
        <v>0.19731109199999999</v>
      </c>
      <c r="AC603">
        <v>0.22220839000000001</v>
      </c>
      <c r="AD603">
        <v>0.603012573</v>
      </c>
      <c r="AE603">
        <v>0.122619196</v>
      </c>
      <c r="AF603">
        <v>0.38690402099999999</v>
      </c>
      <c r="AG603">
        <v>1.791734097</v>
      </c>
      <c r="AH603">
        <v>0.26540520400000001</v>
      </c>
      <c r="AI603">
        <v>0.32553218</v>
      </c>
      <c r="AJ603">
        <v>0.27374579900000001</v>
      </c>
      <c r="AK603">
        <v>0.63562803400000001</v>
      </c>
      <c r="AL603">
        <v>0.52520851499999999</v>
      </c>
      <c r="AM603">
        <v>0.26092368999999999</v>
      </c>
      <c r="AN603">
        <v>0.414913482</v>
      </c>
      <c r="AO603">
        <v>0.349060127</v>
      </c>
      <c r="AP603">
        <v>0.218473796</v>
      </c>
      <c r="AQ603">
        <v>0.32876882899999998</v>
      </c>
      <c r="AR603">
        <v>0.13556579099999999</v>
      </c>
      <c r="AS603">
        <v>0.200208156</v>
      </c>
      <c r="AT603">
        <v>1.2491247990000001</v>
      </c>
      <c r="AU603">
        <v>0.166903207</v>
      </c>
      <c r="AV603">
        <v>0.96716813300000004</v>
      </c>
      <c r="AW603">
        <v>0.30220456099999998</v>
      </c>
      <c r="AX603">
        <v>0.453212224</v>
      </c>
      <c r="AY603">
        <v>0.75683602999999999</v>
      </c>
      <c r="AZ603">
        <v>0.19121960499999999</v>
      </c>
      <c r="BA603">
        <v>0.15536001499999999</v>
      </c>
      <c r="BB603">
        <v>0.188854196</v>
      </c>
      <c r="BC603">
        <v>0.11950042600000001</v>
      </c>
      <c r="BD603">
        <v>0.15318383999999999</v>
      </c>
      <c r="BE603">
        <v>0.178541016</v>
      </c>
      <c r="BF603">
        <v>0.18847573100000001</v>
      </c>
      <c r="BG603">
        <v>0.120541205</v>
      </c>
      <c r="BH603">
        <v>0.259911061</v>
      </c>
      <c r="BI603">
        <v>0.15498155</v>
      </c>
      <c r="BJ603">
        <v>0.67035670400000003</v>
      </c>
      <c r="BK603">
        <v>0.27694200000000002</v>
      </c>
      <c r="BL603">
        <v>2.031223389</v>
      </c>
      <c r="BM603">
        <v>2.4759201439999998</v>
      </c>
      <c r="BN603">
        <v>0.133219794</v>
      </c>
      <c r="BO603">
        <v>1.0933863180000001</v>
      </c>
      <c r="BP603">
        <v>0.79080329299999996</v>
      </c>
      <c r="BQ603">
        <v>0.23266155699999999</v>
      </c>
      <c r="BS603">
        <v>0.14476298600000001</v>
      </c>
      <c r="BT603">
        <v>0.11950042600000001</v>
      </c>
      <c r="BU603">
        <v>0.12773204699999999</v>
      </c>
      <c r="BV603">
        <v>0.39123852799999997</v>
      </c>
      <c r="BZ603">
        <v>1.626927808</v>
      </c>
      <c r="CA603" s="1" t="s">
        <v>662</v>
      </c>
      <c r="CB603" s="1" t="s">
        <v>84</v>
      </c>
      <c r="CC603" s="1" t="s">
        <v>85</v>
      </c>
      <c r="CD603" s="1" t="s">
        <v>663</v>
      </c>
    </row>
    <row r="604" spans="1:82" x14ac:dyDescent="0.35">
      <c r="A604" s="1" t="s">
        <v>695</v>
      </c>
      <c r="B604">
        <v>0.52421874999999996</v>
      </c>
      <c r="C604">
        <v>0.70013020800000003</v>
      </c>
      <c r="D604">
        <v>0.25768229199999998</v>
      </c>
      <c r="E604">
        <v>1.954036458</v>
      </c>
      <c r="F604">
        <v>3.2813802079999999</v>
      </c>
      <c r="G604">
        <v>0.19492187499999999</v>
      </c>
      <c r="H604">
        <v>0.154817708</v>
      </c>
      <c r="I604">
        <v>2.53125</v>
      </c>
      <c r="J604">
        <v>0.197786458</v>
      </c>
      <c r="K604">
        <v>1.5397135420000001</v>
      </c>
      <c r="L604">
        <v>0.76861979199999997</v>
      </c>
      <c r="M604">
        <v>0.26458333299999998</v>
      </c>
      <c r="N604">
        <v>0.24570312499999999</v>
      </c>
      <c r="O604">
        <v>0.21510416700000001</v>
      </c>
      <c r="P604">
        <v>0.67916666699999995</v>
      </c>
      <c r="Q604">
        <v>0.69140625</v>
      </c>
      <c r="R604">
        <v>1.49609375</v>
      </c>
      <c r="S604">
        <v>1.090885417</v>
      </c>
      <c r="T604">
        <v>0.33554687500000002</v>
      </c>
      <c r="U604">
        <v>0.59544270799999999</v>
      </c>
      <c r="V604">
        <v>0.42252604199999999</v>
      </c>
      <c r="W604">
        <v>0.297395833</v>
      </c>
      <c r="X604">
        <v>0.15859375000000001</v>
      </c>
      <c r="Y604">
        <v>1.0171874999999999</v>
      </c>
      <c r="Z604">
        <v>2.6276041669999999</v>
      </c>
      <c r="AA604">
        <v>0.95585937499999996</v>
      </c>
      <c r="AB604">
        <v>0.21132812500000001</v>
      </c>
      <c r="AC604">
        <v>0.234375</v>
      </c>
      <c r="AD604">
        <v>0.63268229200000003</v>
      </c>
      <c r="AE604">
        <v>0.12929687500000001</v>
      </c>
      <c r="AF604">
        <v>0.41093750000000001</v>
      </c>
      <c r="AG604">
        <v>1.9106770829999999</v>
      </c>
      <c r="AH604">
        <v>0.27513020799999999</v>
      </c>
      <c r="AI604">
        <v>0.3359375</v>
      </c>
      <c r="AJ604">
        <v>0.25872395799999998</v>
      </c>
      <c r="AK604">
        <v>0.66341145800000001</v>
      </c>
      <c r="AL604">
        <v>0.53606770800000003</v>
      </c>
      <c r="AM604">
        <v>0.25820312499999998</v>
      </c>
      <c r="AN604">
        <v>0.43294270800000001</v>
      </c>
      <c r="AO604">
        <v>0.354947917</v>
      </c>
      <c r="AP604">
        <v>0.22395833300000001</v>
      </c>
      <c r="AQ604">
        <v>0.34440104199999999</v>
      </c>
      <c r="AR604">
        <v>0.13111979200000001</v>
      </c>
      <c r="AS604">
        <v>0.19971496399999999</v>
      </c>
      <c r="AT604">
        <v>1.2423752969999999</v>
      </c>
      <c r="AU604">
        <v>0.15866983400000001</v>
      </c>
      <c r="AV604">
        <v>0.97577197100000002</v>
      </c>
      <c r="AW604">
        <v>0.31325415699999998</v>
      </c>
      <c r="AX604">
        <v>0.46878859899999997</v>
      </c>
      <c r="AY604">
        <v>0.77149643700000003</v>
      </c>
      <c r="AZ604">
        <v>0.190688836</v>
      </c>
      <c r="BA604">
        <v>0.16408551099999999</v>
      </c>
      <c r="BB604">
        <v>0.18812351499999999</v>
      </c>
      <c r="BC604">
        <v>0.12161520200000001</v>
      </c>
      <c r="BD604">
        <v>0.15914489300000001</v>
      </c>
      <c r="BE604">
        <v>0.17871734</v>
      </c>
      <c r="BF604">
        <v>0.196484561</v>
      </c>
      <c r="BG604">
        <v>0.120760095</v>
      </c>
      <c r="BH604">
        <v>0.268978622</v>
      </c>
      <c r="BI604">
        <v>0.15087886</v>
      </c>
      <c r="BJ604">
        <v>0.70232779099999998</v>
      </c>
      <c r="BK604">
        <v>0.26764845599999998</v>
      </c>
      <c r="BL604">
        <v>2.0296437049999998</v>
      </c>
      <c r="BM604">
        <v>2.603135392</v>
      </c>
      <c r="BN604">
        <v>0.14023753</v>
      </c>
      <c r="BO604">
        <v>1.103562945</v>
      </c>
      <c r="BP604">
        <v>0.79876484599999997</v>
      </c>
      <c r="BQ604">
        <v>0.241995249</v>
      </c>
      <c r="BS604">
        <v>0.13197149599999999</v>
      </c>
      <c r="BT604">
        <v>0.12161520200000001</v>
      </c>
      <c r="BU604">
        <v>0.118574822</v>
      </c>
      <c r="BV604">
        <v>0.38745843200000002</v>
      </c>
      <c r="BZ604">
        <v>1.6907363419999999</v>
      </c>
      <c r="CA604" s="1" t="s">
        <v>662</v>
      </c>
      <c r="CB604" s="1" t="s">
        <v>84</v>
      </c>
      <c r="CC604" s="1" t="s">
        <v>85</v>
      </c>
      <c r="CD604" s="1" t="s">
        <v>663</v>
      </c>
    </row>
    <row r="605" spans="1:82" x14ac:dyDescent="0.35">
      <c r="A605" s="1" t="s">
        <v>696</v>
      </c>
      <c r="B605">
        <v>0.42730346600000002</v>
      </c>
      <c r="C605">
        <v>0.57974077199999996</v>
      </c>
      <c r="D605">
        <v>0.233023387</v>
      </c>
      <c r="E605">
        <v>1.637080868</v>
      </c>
      <c r="F605">
        <v>2.612426036</v>
      </c>
      <c r="G605">
        <v>0.18498168500000001</v>
      </c>
      <c r="H605">
        <v>0.14327979699999999</v>
      </c>
      <c r="I605">
        <v>2.2797971260000001</v>
      </c>
      <c r="J605">
        <v>0.17131586400000001</v>
      </c>
      <c r="K605">
        <v>1.2659904200000001</v>
      </c>
      <c r="L605">
        <v>0.61228515100000003</v>
      </c>
      <c r="M605">
        <v>0.238940547</v>
      </c>
      <c r="N605">
        <v>0.214003945</v>
      </c>
      <c r="O605">
        <v>0.215131023</v>
      </c>
      <c r="P605">
        <v>0.56706114399999996</v>
      </c>
      <c r="Q605">
        <v>0.553958862</v>
      </c>
      <c r="R605">
        <v>1.2034375879999999</v>
      </c>
      <c r="S605">
        <v>0.77867004799999995</v>
      </c>
      <c r="T605">
        <v>0.33854606900000001</v>
      </c>
      <c r="U605">
        <v>0.49211045399999997</v>
      </c>
      <c r="V605">
        <v>0.34728092399999999</v>
      </c>
      <c r="W605">
        <v>0.26923076899999998</v>
      </c>
      <c r="X605">
        <v>0.152014652</v>
      </c>
      <c r="Y605">
        <v>0.76458157199999999</v>
      </c>
      <c r="Z605">
        <v>2.1235559309999998</v>
      </c>
      <c r="AA605">
        <v>0.77359819699999999</v>
      </c>
      <c r="AB605">
        <v>0.18808115</v>
      </c>
      <c r="AC605">
        <v>0.201746971</v>
      </c>
      <c r="AD605">
        <v>0.53353057199999998</v>
      </c>
      <c r="AE605">
        <v>0.12299239200000001</v>
      </c>
      <c r="AF605">
        <v>0.35263454500000002</v>
      </c>
      <c r="AG605">
        <v>1.6334178640000001</v>
      </c>
      <c r="AH605">
        <v>0.25486052399999998</v>
      </c>
      <c r="AI605">
        <v>0.29754860500000002</v>
      </c>
      <c r="AJ605">
        <v>0.290786137</v>
      </c>
      <c r="AK605">
        <v>0.57241476499999999</v>
      </c>
      <c r="AL605">
        <v>0.47266835699999998</v>
      </c>
      <c r="AM605">
        <v>0.24964778800000001</v>
      </c>
      <c r="AN605">
        <v>0.37771203199999998</v>
      </c>
      <c r="AO605">
        <v>0.31135531100000002</v>
      </c>
      <c r="AP605">
        <v>0.22583826400000001</v>
      </c>
      <c r="AQ605">
        <v>0.30924204</v>
      </c>
      <c r="AR605">
        <v>0.15666384899999999</v>
      </c>
      <c r="AS605">
        <v>0.187715411</v>
      </c>
      <c r="AT605">
        <v>1.179837518</v>
      </c>
      <c r="AU605">
        <v>0.17097488899999999</v>
      </c>
      <c r="AV605">
        <v>1.0045544070000001</v>
      </c>
      <c r="AW605">
        <v>0.30379123600000002</v>
      </c>
      <c r="AX605">
        <v>0.46061053699999999</v>
      </c>
      <c r="AY605">
        <v>0.80206794699999995</v>
      </c>
      <c r="AZ605">
        <v>0.20310191999999999</v>
      </c>
      <c r="BA605">
        <v>0.16875923200000001</v>
      </c>
      <c r="BB605">
        <v>0.18857705599999999</v>
      </c>
      <c r="BC605">
        <v>0.12001477100000001</v>
      </c>
      <c r="BD605">
        <v>0.15681930099999999</v>
      </c>
      <c r="BE605">
        <v>0.17097488899999999</v>
      </c>
      <c r="BF605">
        <v>0.181437715</v>
      </c>
      <c r="BG605">
        <v>0.127400295</v>
      </c>
      <c r="BH605">
        <v>0.26994091599999998</v>
      </c>
      <c r="BI605">
        <v>0.1614968</v>
      </c>
      <c r="BJ605">
        <v>0.62715411099999996</v>
      </c>
      <c r="BK605">
        <v>0.26772525800000002</v>
      </c>
      <c r="BL605">
        <v>1.897095027</v>
      </c>
      <c r="BM605">
        <v>2.299975382</v>
      </c>
      <c r="BN605">
        <v>0.145741014</v>
      </c>
      <c r="BO605">
        <v>1.105859183</v>
      </c>
      <c r="BP605">
        <v>0.77831117699999997</v>
      </c>
      <c r="BQ605">
        <v>0.22390448099999999</v>
      </c>
      <c r="BS605">
        <v>0.14918759200000001</v>
      </c>
      <c r="BT605">
        <v>0.12001477100000001</v>
      </c>
      <c r="BU605">
        <v>0.14020187100000001</v>
      </c>
      <c r="BV605">
        <v>0.41912850800000001</v>
      </c>
      <c r="BZ605">
        <v>1.5909650420000001</v>
      </c>
      <c r="CA605" s="1" t="s">
        <v>662</v>
      </c>
      <c r="CB605" s="1" t="s">
        <v>84</v>
      </c>
      <c r="CC605" s="1" t="s">
        <v>85</v>
      </c>
      <c r="CD605" s="1" t="s">
        <v>663</v>
      </c>
    </row>
    <row r="606" spans="1:82" x14ac:dyDescent="0.35">
      <c r="A606" s="1" t="s">
        <v>697</v>
      </c>
      <c r="B606">
        <v>0.43401759499999998</v>
      </c>
      <c r="C606">
        <v>0.56334310899999995</v>
      </c>
      <c r="D606">
        <v>0.241055718</v>
      </c>
      <c r="E606">
        <v>1.7202346040000001</v>
      </c>
      <c r="F606">
        <v>2.7278592380000002</v>
      </c>
      <c r="G606">
        <v>0.18709677399999999</v>
      </c>
      <c r="H606">
        <v>0.14662756599999999</v>
      </c>
      <c r="I606">
        <v>2.394868035</v>
      </c>
      <c r="J606">
        <v>0.180205279</v>
      </c>
      <c r="K606">
        <v>1.286656891</v>
      </c>
      <c r="L606">
        <v>0.65791788900000003</v>
      </c>
      <c r="M606">
        <v>0.25029325499999999</v>
      </c>
      <c r="N606">
        <v>0.223460411</v>
      </c>
      <c r="O606">
        <v>0.22903225799999999</v>
      </c>
      <c r="P606">
        <v>0.61392961899999998</v>
      </c>
      <c r="Q606">
        <v>0.58343108499999996</v>
      </c>
      <c r="R606">
        <v>1.2640762459999999</v>
      </c>
      <c r="S606">
        <v>0.88313783000000001</v>
      </c>
      <c r="T606">
        <v>0.33856304999999998</v>
      </c>
      <c r="U606">
        <v>0.49530791800000001</v>
      </c>
      <c r="V606">
        <v>0.379618768</v>
      </c>
      <c r="W606">
        <v>0.27991202300000001</v>
      </c>
      <c r="X606">
        <v>0.15102639300000001</v>
      </c>
      <c r="Y606">
        <v>0.79076246299999997</v>
      </c>
      <c r="Z606">
        <v>2.258504399</v>
      </c>
      <c r="AA606">
        <v>0.81085043999999995</v>
      </c>
      <c r="AB606">
        <v>0.197800587</v>
      </c>
      <c r="AC606">
        <v>0.20953079199999999</v>
      </c>
      <c r="AD606">
        <v>0.55850439900000004</v>
      </c>
      <c r="AE606">
        <v>0.12346041100000001</v>
      </c>
      <c r="AF606">
        <v>0.373607038</v>
      </c>
      <c r="AG606">
        <v>1.655131965</v>
      </c>
      <c r="AH606">
        <v>0.26275659800000001</v>
      </c>
      <c r="AI606">
        <v>0.34516129000000001</v>
      </c>
      <c r="AJ606">
        <v>0.28665689100000002</v>
      </c>
      <c r="AK606">
        <v>0.59868035200000003</v>
      </c>
      <c r="AL606">
        <v>0.49853372400000001</v>
      </c>
      <c r="AM606">
        <v>0.248387097</v>
      </c>
      <c r="AN606">
        <v>0.396480938</v>
      </c>
      <c r="AO606">
        <v>0.32609970700000002</v>
      </c>
      <c r="AP606">
        <v>0.22580645199999999</v>
      </c>
      <c r="AQ606">
        <v>0.31964809399999999</v>
      </c>
      <c r="AR606">
        <v>0.15645161299999999</v>
      </c>
      <c r="AS606">
        <v>0.18489303200000001</v>
      </c>
      <c r="AT606">
        <v>1.1840564119999999</v>
      </c>
      <c r="AU606">
        <v>0.16349946200000001</v>
      </c>
      <c r="AV606">
        <v>0.99796820799999997</v>
      </c>
      <c r="AW606">
        <v>0.297717222</v>
      </c>
      <c r="AX606">
        <v>0.449145452</v>
      </c>
      <c r="AY606">
        <v>0.71889566199999999</v>
      </c>
      <c r="AZ606">
        <v>0.202223019</v>
      </c>
      <c r="BA606">
        <v>0.16182622199999999</v>
      </c>
      <c r="BB606">
        <v>0.181068483</v>
      </c>
      <c r="BC606">
        <v>0.122146528</v>
      </c>
      <c r="BD606">
        <v>0.156926019</v>
      </c>
      <c r="BE606">
        <v>0.16744352800000001</v>
      </c>
      <c r="BF606">
        <v>0.18465399800000001</v>
      </c>
      <c r="BG606">
        <v>0.12166845900000001</v>
      </c>
      <c r="BH606">
        <v>0.258157046</v>
      </c>
      <c r="BI606">
        <v>0.150233058</v>
      </c>
      <c r="BJ606">
        <v>0.64969523100000004</v>
      </c>
      <c r="BK606">
        <v>0.274530895</v>
      </c>
      <c r="BL606">
        <v>1.912393929</v>
      </c>
      <c r="BM606">
        <v>2.3966774229999999</v>
      </c>
      <c r="BN606">
        <v>0.14533285500000001</v>
      </c>
      <c r="BO606">
        <v>1.1086410900000001</v>
      </c>
      <c r="BP606">
        <v>0.77208079399999996</v>
      </c>
      <c r="BQ606">
        <v>0.224572726</v>
      </c>
      <c r="BS606">
        <v>0.15429664200000001</v>
      </c>
      <c r="BT606">
        <v>0.122146528</v>
      </c>
      <c r="BU606">
        <v>0.12919803999999999</v>
      </c>
      <c r="BV606">
        <v>0.41568064999999998</v>
      </c>
      <c r="BZ606">
        <v>1.551093582</v>
      </c>
      <c r="CA606" s="1" t="s">
        <v>662</v>
      </c>
      <c r="CB606" s="1" t="s">
        <v>84</v>
      </c>
      <c r="CC606" s="1" t="s">
        <v>85</v>
      </c>
      <c r="CD606" s="1" t="s">
        <v>663</v>
      </c>
    </row>
    <row r="607" spans="1:82" x14ac:dyDescent="0.35">
      <c r="A607" s="1" t="s">
        <v>698</v>
      </c>
      <c r="B607">
        <v>0.46716580899999999</v>
      </c>
      <c r="C607">
        <v>0.62845110000000004</v>
      </c>
      <c r="D607">
        <v>0.25596630799999998</v>
      </c>
      <c r="E607">
        <v>1.7856808609999999</v>
      </c>
      <c r="F607">
        <v>2.8486975509999999</v>
      </c>
      <c r="G607">
        <v>0.19825300300000001</v>
      </c>
      <c r="H607">
        <v>0.15863359899999999</v>
      </c>
      <c r="I607">
        <v>2.607549524</v>
      </c>
      <c r="J607">
        <v>0.186710342</v>
      </c>
      <c r="K607">
        <v>1.4255186399999999</v>
      </c>
      <c r="L607">
        <v>0.67446576199999997</v>
      </c>
      <c r="M607">
        <v>0.264545313</v>
      </c>
      <c r="N607">
        <v>0.247387303</v>
      </c>
      <c r="O607">
        <v>0.23740446100000001</v>
      </c>
      <c r="P607">
        <v>0.64950865700000004</v>
      </c>
      <c r="Q607">
        <v>0.62392762400000001</v>
      </c>
      <c r="R607">
        <v>1.347059741</v>
      </c>
      <c r="S607">
        <v>0.99407268800000004</v>
      </c>
      <c r="T607">
        <v>0.34487599400000002</v>
      </c>
      <c r="U607">
        <v>0.54156917800000004</v>
      </c>
      <c r="V607">
        <v>0.40477304600000003</v>
      </c>
      <c r="W607">
        <v>0.29870534999999998</v>
      </c>
      <c r="X607">
        <v>0.16206519999999999</v>
      </c>
      <c r="Y607">
        <v>0.85493682699999995</v>
      </c>
      <c r="Z607">
        <v>2.4406488849999999</v>
      </c>
      <c r="AA607">
        <v>0.88488535300000004</v>
      </c>
      <c r="AB607">
        <v>0.20511620699999999</v>
      </c>
      <c r="AC607">
        <v>0.242863828</v>
      </c>
      <c r="AD607">
        <v>0.59600686300000005</v>
      </c>
      <c r="AE607">
        <v>0.12946498200000001</v>
      </c>
      <c r="AF607">
        <v>0.40040555300000003</v>
      </c>
      <c r="AG607">
        <v>1.816253315</v>
      </c>
      <c r="AH607">
        <v>0.27499610000000002</v>
      </c>
      <c r="AI607">
        <v>0.343628139</v>
      </c>
      <c r="AJ607">
        <v>0.30385275299999998</v>
      </c>
      <c r="AK607">
        <v>0.62470753400000001</v>
      </c>
      <c r="AL607">
        <v>0.53392606499999995</v>
      </c>
      <c r="AM607">
        <v>0.25534237999999998</v>
      </c>
      <c r="AN607">
        <v>0.42130712799999998</v>
      </c>
      <c r="AO607">
        <v>0.32802994899999999</v>
      </c>
      <c r="AP607">
        <v>0.26002183699999998</v>
      </c>
      <c r="AQ607">
        <v>0.32958976800000001</v>
      </c>
      <c r="AR607">
        <v>0.151458431</v>
      </c>
      <c r="AS607">
        <v>0.18128654999999999</v>
      </c>
      <c r="AT607">
        <v>1.1699486809999999</v>
      </c>
      <c r="AU607">
        <v>0.15944623499999999</v>
      </c>
      <c r="AV607">
        <v>0.98591717400000001</v>
      </c>
      <c r="AW607">
        <v>0.30457095099999998</v>
      </c>
      <c r="AX607">
        <v>0.41890440400000001</v>
      </c>
      <c r="AY607">
        <v>0.71500178999999997</v>
      </c>
      <c r="AZ607">
        <v>0.20002386899999999</v>
      </c>
      <c r="BA607">
        <v>0.15992361899999999</v>
      </c>
      <c r="BB607">
        <v>0.174603175</v>
      </c>
      <c r="BC607">
        <v>0.12495524500000001</v>
      </c>
      <c r="BD607">
        <v>0.160639694</v>
      </c>
      <c r="BE607">
        <v>0.17782551599999999</v>
      </c>
      <c r="BF607">
        <v>0.18952142299999999</v>
      </c>
      <c r="BG607">
        <v>0.123165055</v>
      </c>
      <c r="BH607">
        <v>0.26733500399999999</v>
      </c>
      <c r="BI607">
        <v>0.14607948400000001</v>
      </c>
      <c r="BJ607">
        <v>0.66487647699999997</v>
      </c>
      <c r="BK607">
        <v>0.27533118499999998</v>
      </c>
      <c r="BL607">
        <v>1.926960258</v>
      </c>
      <c r="BM607">
        <v>2.4790547799999998</v>
      </c>
      <c r="BN607">
        <v>0.14631817599999999</v>
      </c>
      <c r="BO607">
        <v>1.104189044</v>
      </c>
      <c r="BP607">
        <v>0.78649003500000003</v>
      </c>
      <c r="BQ607">
        <v>0.22926363499999999</v>
      </c>
      <c r="BS607">
        <v>0.14512471699999999</v>
      </c>
      <c r="BT607">
        <v>0.12495524500000001</v>
      </c>
      <c r="BU607">
        <v>0.124597207</v>
      </c>
      <c r="BV607">
        <v>0.39193221099999997</v>
      </c>
      <c r="BZ607">
        <v>1.544695071</v>
      </c>
      <c r="CA607" s="1" t="s">
        <v>662</v>
      </c>
      <c r="CB607" s="1" t="s">
        <v>84</v>
      </c>
      <c r="CC607" s="1" t="s">
        <v>85</v>
      </c>
      <c r="CD607" s="1" t="s">
        <v>663</v>
      </c>
    </row>
    <row r="608" spans="1:82" x14ac:dyDescent="0.35">
      <c r="A608" s="1" t="s">
        <v>699</v>
      </c>
      <c r="B608">
        <v>0.36948404600000001</v>
      </c>
      <c r="C608">
        <v>0.48591310300000001</v>
      </c>
      <c r="D608">
        <v>0.22878479299999999</v>
      </c>
      <c r="E608">
        <v>1.4419551930000001</v>
      </c>
      <c r="F608">
        <v>2.1036999320000001</v>
      </c>
      <c r="G608">
        <v>0.18431771899999999</v>
      </c>
      <c r="H608">
        <v>0.14935505800000001</v>
      </c>
      <c r="I608">
        <v>2.0515953840000001</v>
      </c>
      <c r="J608">
        <v>0.15614392399999999</v>
      </c>
      <c r="K608">
        <v>1.1924643580000001</v>
      </c>
      <c r="L608">
        <v>0.55431092999999998</v>
      </c>
      <c r="M608">
        <v>0.25441276299999999</v>
      </c>
      <c r="N608">
        <v>0.20824847299999999</v>
      </c>
      <c r="O608">
        <v>0.20909708099999999</v>
      </c>
      <c r="P608">
        <v>0.52087576400000002</v>
      </c>
      <c r="Q608">
        <v>0.48302783399999999</v>
      </c>
      <c r="R608">
        <v>1.059572301</v>
      </c>
      <c r="S608">
        <v>0.65818058400000001</v>
      </c>
      <c r="T608">
        <v>0.32739307499999998</v>
      </c>
      <c r="U608">
        <v>0.44891378100000001</v>
      </c>
      <c r="V608">
        <v>0.34809911700000001</v>
      </c>
      <c r="W608">
        <v>0.26323828900000001</v>
      </c>
      <c r="X608">
        <v>0.15987779999999999</v>
      </c>
      <c r="Y608">
        <v>0.66989137799999998</v>
      </c>
      <c r="Z608">
        <v>1.766463001</v>
      </c>
      <c r="AA608">
        <v>0.720638153</v>
      </c>
      <c r="AB608">
        <v>0.181941616</v>
      </c>
      <c r="AC608">
        <v>0.19891378100000001</v>
      </c>
      <c r="AD608">
        <v>0.48930753599999999</v>
      </c>
      <c r="AE608">
        <v>0.123557366</v>
      </c>
      <c r="AF608">
        <v>0.34843856099999998</v>
      </c>
      <c r="AG608">
        <v>1.3669382210000001</v>
      </c>
      <c r="AH608">
        <v>0.259674134</v>
      </c>
      <c r="AI608">
        <v>0.30906313600000002</v>
      </c>
      <c r="AJ608">
        <v>0.29497623899999997</v>
      </c>
      <c r="AK608">
        <v>0.53903598100000005</v>
      </c>
      <c r="AL608">
        <v>0.47233536999999998</v>
      </c>
      <c r="AM608">
        <v>0.22640869</v>
      </c>
      <c r="AN608">
        <v>0.38391038700000002</v>
      </c>
      <c r="AO608">
        <v>0.27953156800000001</v>
      </c>
      <c r="AP608">
        <v>0.24728445299999999</v>
      </c>
      <c r="AQ608">
        <v>0.304141208</v>
      </c>
      <c r="AR608">
        <v>0.159708079</v>
      </c>
      <c r="AS608">
        <v>0.17535985100000001</v>
      </c>
      <c r="AT608">
        <v>1.1029252439999999</v>
      </c>
      <c r="AU608">
        <v>0.16437083999999999</v>
      </c>
      <c r="AV608">
        <v>0.99938090099999999</v>
      </c>
      <c r="AW608">
        <v>0.32007429199999998</v>
      </c>
      <c r="AX608">
        <v>0.41557034500000001</v>
      </c>
      <c r="AY608">
        <v>0.72960842000000004</v>
      </c>
      <c r="AZ608">
        <v>0.186658412</v>
      </c>
      <c r="BA608">
        <v>0.170561833</v>
      </c>
      <c r="BB608">
        <v>0.16483516500000001</v>
      </c>
      <c r="BC608">
        <v>0.118093174</v>
      </c>
      <c r="BD608">
        <v>0.14920290999999999</v>
      </c>
      <c r="BE608">
        <v>0.16313264199999999</v>
      </c>
      <c r="BF608">
        <v>0.17597895099999999</v>
      </c>
      <c r="BG608">
        <v>0.12505804100000001</v>
      </c>
      <c r="BH608">
        <v>0.25661662299999999</v>
      </c>
      <c r="BI608">
        <v>0.15152453199999999</v>
      </c>
      <c r="BJ608">
        <v>0.62621885200000005</v>
      </c>
      <c r="BK608">
        <v>0.28292833899999997</v>
      </c>
      <c r="BL608">
        <v>1.7639684259999999</v>
      </c>
      <c r="BM608">
        <v>2.3152762729999998</v>
      </c>
      <c r="BN608">
        <v>0.16266831800000001</v>
      </c>
      <c r="BO608">
        <v>1.136820926</v>
      </c>
      <c r="BP608">
        <v>0.75886085700000006</v>
      </c>
      <c r="BQ608">
        <v>0.22442346399999999</v>
      </c>
      <c r="BS608">
        <v>0.17628849999999999</v>
      </c>
      <c r="BT608">
        <v>0.118093174</v>
      </c>
      <c r="BU608">
        <v>0.13527317799999999</v>
      </c>
      <c r="BV608">
        <v>0.43600061899999998</v>
      </c>
      <c r="BZ608">
        <v>1.5273177529999999</v>
      </c>
      <c r="CA608" s="1" t="s">
        <v>662</v>
      </c>
      <c r="CB608" s="1" t="s">
        <v>84</v>
      </c>
      <c r="CC608" s="1" t="s">
        <v>85</v>
      </c>
      <c r="CD608" s="1" t="s">
        <v>663</v>
      </c>
    </row>
    <row r="609" spans="1:82" x14ac:dyDescent="0.35">
      <c r="A609" s="1" t="s">
        <v>700</v>
      </c>
      <c r="B609">
        <v>0.40301844599999997</v>
      </c>
      <c r="C609">
        <v>0.53009129899999996</v>
      </c>
      <c r="D609">
        <v>0.23737655999999999</v>
      </c>
      <c r="E609">
        <v>1.603316564</v>
      </c>
      <c r="F609">
        <v>2.5094093530000001</v>
      </c>
      <c r="G609">
        <v>0.19750326100000001</v>
      </c>
      <c r="H609">
        <v>0.15408980799999999</v>
      </c>
      <c r="I609">
        <v>2.2630892490000001</v>
      </c>
      <c r="J609">
        <v>0.17831190599999999</v>
      </c>
      <c r="K609">
        <v>1.212968139</v>
      </c>
      <c r="L609">
        <v>0.61617290899999999</v>
      </c>
      <c r="M609">
        <v>0.25787218200000001</v>
      </c>
      <c r="N609">
        <v>0.22470654000000001</v>
      </c>
      <c r="O609">
        <v>0.218930501</v>
      </c>
      <c r="P609">
        <v>0.58412520999999995</v>
      </c>
      <c r="Q609">
        <v>0.53605366099999996</v>
      </c>
      <c r="R609">
        <v>1.173840134</v>
      </c>
      <c r="S609">
        <v>0.82168809399999998</v>
      </c>
      <c r="T609">
        <v>0.35066144999999999</v>
      </c>
      <c r="U609">
        <v>0.46450531</v>
      </c>
      <c r="V609">
        <v>0.35233836400000001</v>
      </c>
      <c r="W609">
        <v>0.29625489100000002</v>
      </c>
      <c r="X609">
        <v>0.168436743</v>
      </c>
      <c r="Y609">
        <v>0.73001676900000001</v>
      </c>
      <c r="Z609">
        <v>1.917085895</v>
      </c>
      <c r="AA609">
        <v>0.74100987500000004</v>
      </c>
      <c r="AB609">
        <v>0.20346562300000001</v>
      </c>
      <c r="AC609">
        <v>0.23215949299999999</v>
      </c>
      <c r="AD609">
        <v>0.53325880400000003</v>
      </c>
      <c r="AE609">
        <v>0.13806595899999999</v>
      </c>
      <c r="AF609">
        <v>0.39016210200000001</v>
      </c>
      <c r="AG609">
        <v>1.4814607790000001</v>
      </c>
      <c r="AH609">
        <v>0.27296441199999999</v>
      </c>
      <c r="AI609">
        <v>0.34954350699999998</v>
      </c>
      <c r="AJ609">
        <v>0.30091298700000002</v>
      </c>
      <c r="AK609">
        <v>0.59809949699999998</v>
      </c>
      <c r="AL609">
        <v>0.52953232699999997</v>
      </c>
      <c r="AM609">
        <v>0.240171418</v>
      </c>
      <c r="AN609">
        <v>0.42053288599999999</v>
      </c>
      <c r="AO609">
        <v>0.30948388300000002</v>
      </c>
      <c r="AP609">
        <v>0.22955096</v>
      </c>
      <c r="AQ609">
        <v>0.32122228400000002</v>
      </c>
      <c r="AR609">
        <v>0.17290851500000001</v>
      </c>
      <c r="AS609">
        <v>0.165175186</v>
      </c>
      <c r="AT609">
        <v>1.0775064459999999</v>
      </c>
      <c r="AU609">
        <v>0.16381010200000001</v>
      </c>
      <c r="AV609">
        <v>0.98832094599999998</v>
      </c>
      <c r="AW609">
        <v>0.30562718</v>
      </c>
      <c r="AX609">
        <v>0.40922190200000003</v>
      </c>
      <c r="AY609">
        <v>0.67890186600000002</v>
      </c>
      <c r="AZ609">
        <v>0.18352798400000001</v>
      </c>
      <c r="BA609">
        <v>0.16411345399999999</v>
      </c>
      <c r="BB609">
        <v>0.16775367799999999</v>
      </c>
      <c r="BC609">
        <v>0.12422266</v>
      </c>
      <c r="BD609">
        <v>0.15455786399999999</v>
      </c>
      <c r="BE609">
        <v>0.157136357</v>
      </c>
      <c r="BF609">
        <v>0.174730775</v>
      </c>
      <c r="BG609">
        <v>0.126346125</v>
      </c>
      <c r="BH609">
        <v>0.25693917799999999</v>
      </c>
      <c r="BI609">
        <v>0.16290004599999999</v>
      </c>
      <c r="BJ609">
        <v>0.61064765700000001</v>
      </c>
      <c r="BK609">
        <v>0.28408918500000002</v>
      </c>
      <c r="BL609">
        <v>1.81480358</v>
      </c>
      <c r="BM609">
        <v>2.3676626729999999</v>
      </c>
      <c r="BN609">
        <v>0.16623691800000001</v>
      </c>
      <c r="BO609">
        <v>1.140603671</v>
      </c>
      <c r="BP609">
        <v>0.75034127100000003</v>
      </c>
      <c r="BQ609">
        <v>0.23858637899999999</v>
      </c>
      <c r="BS609">
        <v>0.17988776000000001</v>
      </c>
      <c r="BT609">
        <v>0.12422266</v>
      </c>
      <c r="BU609">
        <v>0.129227969</v>
      </c>
      <c r="BV609">
        <v>0.42135598400000002</v>
      </c>
      <c r="BZ609">
        <v>1.5043227669999999</v>
      </c>
      <c r="CA609" s="1" t="s">
        <v>662</v>
      </c>
      <c r="CB609" s="1" t="s">
        <v>84</v>
      </c>
      <c r="CC609" s="1" t="s">
        <v>85</v>
      </c>
      <c r="CD609" s="1" t="s">
        <v>663</v>
      </c>
    </row>
    <row r="610" spans="1:82" x14ac:dyDescent="0.35">
      <c r="A610" s="1" t="s">
        <v>701</v>
      </c>
      <c r="B610">
        <v>0.40868725900000002</v>
      </c>
      <c r="C610">
        <v>0.56988417000000002</v>
      </c>
      <c r="D610">
        <v>0.243436293</v>
      </c>
      <c r="E610">
        <v>1.633783784</v>
      </c>
      <c r="F610">
        <v>2.5808880310000002</v>
      </c>
      <c r="G610">
        <v>0.20965250999999999</v>
      </c>
      <c r="H610">
        <v>0.161969112</v>
      </c>
      <c r="I610">
        <v>2.3627413129999999</v>
      </c>
      <c r="J610">
        <v>0.18571428600000001</v>
      </c>
      <c r="K610">
        <v>1.3166023170000001</v>
      </c>
      <c r="L610">
        <v>0.59787644799999995</v>
      </c>
      <c r="M610">
        <v>0.26911196900000001</v>
      </c>
      <c r="N610">
        <v>0.23166023199999999</v>
      </c>
      <c r="O610">
        <v>0.21911196899999999</v>
      </c>
      <c r="P610">
        <v>0.59671814700000003</v>
      </c>
      <c r="Q610">
        <v>0.55849420800000005</v>
      </c>
      <c r="R610">
        <v>1.211196911</v>
      </c>
      <c r="S610">
        <v>0.91023166</v>
      </c>
      <c r="T610">
        <v>0.35231660199999998</v>
      </c>
      <c r="U610">
        <v>0.51119691099999998</v>
      </c>
      <c r="V610">
        <v>0.36563706600000001</v>
      </c>
      <c r="W610">
        <v>0.323552124</v>
      </c>
      <c r="X610">
        <v>0.165444015</v>
      </c>
      <c r="Y610">
        <v>0.762355212</v>
      </c>
      <c r="Z610">
        <v>1.9822393819999999</v>
      </c>
      <c r="AA610">
        <v>0.80579150600000005</v>
      </c>
      <c r="AB610">
        <v>0.20405405400000001</v>
      </c>
      <c r="AC610">
        <v>0.24980695</v>
      </c>
      <c r="AD610">
        <v>0.54633204599999996</v>
      </c>
      <c r="AE610">
        <v>0.14111969099999999</v>
      </c>
      <c r="AF610">
        <v>0.39054054100000002</v>
      </c>
      <c r="AG610">
        <v>1.527220077</v>
      </c>
      <c r="AH610">
        <v>0.28552123600000001</v>
      </c>
      <c r="AI610">
        <v>0.34826254800000001</v>
      </c>
      <c r="AJ610">
        <v>0.28146718100000001</v>
      </c>
      <c r="AK610">
        <v>0.60907335900000004</v>
      </c>
      <c r="AL610">
        <v>0.54826254799999996</v>
      </c>
      <c r="AM610">
        <v>0.241698842</v>
      </c>
      <c r="AN610">
        <v>0.422779923</v>
      </c>
      <c r="AO610">
        <v>0.31351351399999999</v>
      </c>
      <c r="AP610">
        <v>0.236100386</v>
      </c>
      <c r="AQ610">
        <v>0.31467181500000002</v>
      </c>
      <c r="AR610">
        <v>0.16969112</v>
      </c>
      <c r="AS610">
        <v>0.17122871000000001</v>
      </c>
      <c r="AT610">
        <v>1.0874391729999999</v>
      </c>
      <c r="AU610">
        <v>0.157086375</v>
      </c>
      <c r="AV610">
        <v>1.00243309</v>
      </c>
      <c r="AW610">
        <v>0.29622871000000001</v>
      </c>
      <c r="AX610">
        <v>0.41164841800000002</v>
      </c>
      <c r="AY610">
        <v>0.657086375</v>
      </c>
      <c r="AZ610">
        <v>0.18065693399999999</v>
      </c>
      <c r="BA610">
        <v>0.15982360100000001</v>
      </c>
      <c r="BB610">
        <v>0.15191605799999999</v>
      </c>
      <c r="BC610">
        <v>0.12530413600000001</v>
      </c>
      <c r="BD610">
        <v>0.15647810200000001</v>
      </c>
      <c r="BE610">
        <v>0.16560219000000001</v>
      </c>
      <c r="BF610">
        <v>0.179288321</v>
      </c>
      <c r="BG610">
        <v>0.124695864</v>
      </c>
      <c r="BH610">
        <v>0.26444647199999999</v>
      </c>
      <c r="BI610">
        <v>0.153740876</v>
      </c>
      <c r="BJ610">
        <v>0.635796837</v>
      </c>
      <c r="BK610">
        <v>0.27980535299999998</v>
      </c>
      <c r="BL610">
        <v>1.836982968</v>
      </c>
      <c r="BM610">
        <v>2.446015815</v>
      </c>
      <c r="BN610">
        <v>0.168491484</v>
      </c>
      <c r="BO610">
        <v>1.157998783</v>
      </c>
      <c r="BP610">
        <v>0.76763990299999996</v>
      </c>
      <c r="BQ610">
        <v>0.23996350399999999</v>
      </c>
      <c r="BS610">
        <v>0.17883211700000001</v>
      </c>
      <c r="BT610">
        <v>0.12530413600000001</v>
      </c>
      <c r="BU610">
        <v>0.142335766</v>
      </c>
      <c r="BV610">
        <v>0.428527981</v>
      </c>
      <c r="BZ610">
        <v>1.5161192210000001</v>
      </c>
      <c r="CA610" s="1" t="s">
        <v>662</v>
      </c>
      <c r="CB610" s="1" t="s">
        <v>84</v>
      </c>
      <c r="CC610" s="1" t="s">
        <v>85</v>
      </c>
      <c r="CD610" s="1" t="s">
        <v>663</v>
      </c>
    </row>
    <row r="611" spans="1:82" x14ac:dyDescent="0.35">
      <c r="A611" s="1" t="s">
        <v>702</v>
      </c>
      <c r="B611">
        <v>0.41355191299999999</v>
      </c>
      <c r="C611">
        <v>0.50229508199999995</v>
      </c>
      <c r="D611">
        <v>0.231256831</v>
      </c>
      <c r="E611">
        <v>1.4994535520000001</v>
      </c>
      <c r="F611">
        <v>2.0863387979999999</v>
      </c>
      <c r="G611">
        <v>0.20874316900000001</v>
      </c>
      <c r="H611">
        <v>0.166994536</v>
      </c>
      <c r="I611">
        <v>1.9831693990000001</v>
      </c>
      <c r="J611">
        <v>0.178579235</v>
      </c>
      <c r="K611">
        <v>1.14273224</v>
      </c>
      <c r="L611">
        <v>0.57005464500000003</v>
      </c>
      <c r="M611">
        <v>0.25617486299999997</v>
      </c>
      <c r="N611">
        <v>0.22185792300000001</v>
      </c>
      <c r="O611">
        <v>0.22491803299999999</v>
      </c>
      <c r="P611">
        <v>0.53224043700000001</v>
      </c>
      <c r="Q611">
        <v>0.48240437200000003</v>
      </c>
      <c r="R611">
        <v>1.0581420770000001</v>
      </c>
      <c r="S611">
        <v>0.59890710400000002</v>
      </c>
      <c r="T611">
        <v>0.39628415299999997</v>
      </c>
      <c r="U611">
        <v>0.426885246</v>
      </c>
      <c r="V611">
        <v>0.35103825100000002</v>
      </c>
      <c r="W611">
        <v>0.32284152999999999</v>
      </c>
      <c r="X611">
        <v>0.173770492</v>
      </c>
      <c r="Y611">
        <v>0.613551913</v>
      </c>
      <c r="Z611">
        <v>1.5975956280000001</v>
      </c>
      <c r="AA611">
        <v>0.67890710399999998</v>
      </c>
      <c r="AB611">
        <v>0.21836065599999999</v>
      </c>
      <c r="AC611">
        <v>0.21464480899999999</v>
      </c>
      <c r="AD611">
        <v>0.49595628400000003</v>
      </c>
      <c r="AE611">
        <v>0.14754098399999999</v>
      </c>
      <c r="AF611">
        <v>0.35409836099999997</v>
      </c>
      <c r="AG611">
        <v>1.3232786889999999</v>
      </c>
      <c r="AH611">
        <v>0.28633879800000001</v>
      </c>
      <c r="AI611">
        <v>0.35191256799999998</v>
      </c>
      <c r="AJ611">
        <v>0.37333333299999999</v>
      </c>
      <c r="AK611">
        <v>0.58207650300000002</v>
      </c>
      <c r="AL611">
        <v>0.49683060099999998</v>
      </c>
      <c r="AM611">
        <v>0.24502732199999999</v>
      </c>
      <c r="AN611">
        <v>0.41551912600000002</v>
      </c>
      <c r="AO611">
        <v>0.30841530099999998</v>
      </c>
      <c r="AP611">
        <v>0.25683060099999999</v>
      </c>
      <c r="AQ611">
        <v>0.32546448100000003</v>
      </c>
      <c r="AR611">
        <v>0.195846995</v>
      </c>
      <c r="AS611">
        <v>0.16472244599999999</v>
      </c>
      <c r="AT611">
        <v>0.97405470599999999</v>
      </c>
      <c r="AU611">
        <v>0.17296862399999999</v>
      </c>
      <c r="AV611">
        <v>1.0470635559999999</v>
      </c>
      <c r="AW611">
        <v>0.28861625099999999</v>
      </c>
      <c r="AX611">
        <v>0.393201931</v>
      </c>
      <c r="AY611">
        <v>0.64018503599999999</v>
      </c>
      <c r="AZ611">
        <v>0.161906677</v>
      </c>
      <c r="BA611">
        <v>0.179002414</v>
      </c>
      <c r="BB611">
        <v>0.153861625</v>
      </c>
      <c r="BC611">
        <v>0.118664521</v>
      </c>
      <c r="BD611">
        <v>0.15225261500000001</v>
      </c>
      <c r="BE611">
        <v>0.157884151</v>
      </c>
      <c r="BF611">
        <v>0.168543846</v>
      </c>
      <c r="BG611">
        <v>0.14139179399999999</v>
      </c>
      <c r="BH611">
        <v>0.25945293600000002</v>
      </c>
      <c r="BI611">
        <v>0.153861625</v>
      </c>
      <c r="BJ611">
        <v>0.58849557500000005</v>
      </c>
      <c r="BK611">
        <v>0.30349959799999998</v>
      </c>
      <c r="BL611">
        <v>1.7349155270000001</v>
      </c>
      <c r="BM611">
        <v>2.1930812550000001</v>
      </c>
      <c r="BN611">
        <v>0.18885760300000001</v>
      </c>
      <c r="BO611">
        <v>1.164923572</v>
      </c>
      <c r="BP611">
        <v>0.75784392599999995</v>
      </c>
      <c r="BQ611">
        <v>0.240949316</v>
      </c>
      <c r="BS611">
        <v>0.21460177</v>
      </c>
      <c r="BT611">
        <v>0.118664521</v>
      </c>
      <c r="BU611">
        <v>0.164521319</v>
      </c>
      <c r="BV611">
        <v>0.47606596899999998</v>
      </c>
      <c r="BZ611">
        <v>1.4390587290000001</v>
      </c>
      <c r="CA611" s="1" t="s">
        <v>662</v>
      </c>
      <c r="CB611" s="1" t="s">
        <v>84</v>
      </c>
      <c r="CC611" s="1" t="s">
        <v>85</v>
      </c>
      <c r="CD611" s="1" t="s">
        <v>663</v>
      </c>
    </row>
    <row r="612" spans="1:82" x14ac:dyDescent="0.35">
      <c r="A612" s="1" t="s">
        <v>703</v>
      </c>
      <c r="B612">
        <v>0.41816037700000003</v>
      </c>
      <c r="C612">
        <v>0.52382075500000003</v>
      </c>
      <c r="D612">
        <v>0.25141509400000001</v>
      </c>
      <c r="E612">
        <v>1.5648584910000001</v>
      </c>
      <c r="F612">
        <v>2.3195754719999999</v>
      </c>
      <c r="G612">
        <v>0.224764151</v>
      </c>
      <c r="H612">
        <v>0.18844339600000001</v>
      </c>
      <c r="I612">
        <v>2.2070754720000001</v>
      </c>
      <c r="J612">
        <v>0.20330188699999999</v>
      </c>
      <c r="K612">
        <v>1.211320755</v>
      </c>
      <c r="L612">
        <v>0.61650943400000002</v>
      </c>
      <c r="M612">
        <v>0.27641509399999997</v>
      </c>
      <c r="N612">
        <v>0.23891509399999999</v>
      </c>
      <c r="O612">
        <v>0.23679245300000001</v>
      </c>
      <c r="P612">
        <v>0.57264150899999999</v>
      </c>
      <c r="Q612">
        <v>0.51745282999999997</v>
      </c>
      <c r="R612">
        <v>1.14504717</v>
      </c>
      <c r="S612">
        <v>0.71698113200000002</v>
      </c>
      <c r="T612">
        <v>0.36367924499999998</v>
      </c>
      <c r="U612">
        <v>0.45943396199999997</v>
      </c>
      <c r="V612">
        <v>0.37334905699999998</v>
      </c>
      <c r="W612">
        <v>0.30141509399999999</v>
      </c>
      <c r="X612">
        <v>0.18608490599999999</v>
      </c>
      <c r="Y612">
        <v>0.68254716999999998</v>
      </c>
      <c r="Z612">
        <v>1.808962264</v>
      </c>
      <c r="AA612">
        <v>0.75660377400000001</v>
      </c>
      <c r="AB612">
        <v>0.241037736</v>
      </c>
      <c r="AC612">
        <v>0.21863207500000001</v>
      </c>
      <c r="AD612">
        <v>0.532311321</v>
      </c>
      <c r="AE612">
        <v>0.15259433999999999</v>
      </c>
      <c r="AF612">
        <v>0.38915094300000003</v>
      </c>
      <c r="AG612">
        <v>1.441981132</v>
      </c>
      <c r="AH612">
        <v>0.29198113199999998</v>
      </c>
      <c r="AI612">
        <v>0.36768867900000002</v>
      </c>
      <c r="AJ612">
        <v>0.36745283000000001</v>
      </c>
      <c r="AK612">
        <v>0.638443396</v>
      </c>
      <c r="AL612">
        <v>0.549056604</v>
      </c>
      <c r="AM612">
        <v>0.25518867899999997</v>
      </c>
      <c r="AN612">
        <v>0.44433962300000002</v>
      </c>
      <c r="AO612">
        <v>0.33537735800000001</v>
      </c>
      <c r="AP612">
        <v>0.28773584899999999</v>
      </c>
      <c r="AQ612">
        <v>0.37665094300000002</v>
      </c>
      <c r="AR612">
        <v>0.19316037699999999</v>
      </c>
      <c r="AS612">
        <v>0.15502793300000001</v>
      </c>
      <c r="AT612">
        <v>1.0031923380000001</v>
      </c>
      <c r="AU612">
        <v>0.16999201899999999</v>
      </c>
      <c r="AV612">
        <v>1.042697526</v>
      </c>
      <c r="AW612">
        <v>0.33020750199999999</v>
      </c>
      <c r="AX612">
        <v>0.40103750999999999</v>
      </c>
      <c r="AY612">
        <v>0.62170790099999995</v>
      </c>
      <c r="AZ612">
        <v>0.17478052699999999</v>
      </c>
      <c r="BA612">
        <v>0.18156424600000001</v>
      </c>
      <c r="BB612">
        <v>0.150638468</v>
      </c>
      <c r="BC612">
        <v>0.134078212</v>
      </c>
      <c r="BD612">
        <v>0.16001596200000001</v>
      </c>
      <c r="BE612">
        <v>0.15403032699999999</v>
      </c>
      <c r="BF612">
        <v>0.178571429</v>
      </c>
      <c r="BG612">
        <v>0.13347964900000001</v>
      </c>
      <c r="BH612">
        <v>0.27015163599999997</v>
      </c>
      <c r="BI612">
        <v>0.157023144</v>
      </c>
      <c r="BJ612">
        <v>0.60175578600000001</v>
      </c>
      <c r="BK612">
        <v>0.30865921800000001</v>
      </c>
      <c r="BL612">
        <v>1.7715482840000001</v>
      </c>
      <c r="BM612">
        <v>2.3068635280000001</v>
      </c>
      <c r="BN612">
        <v>0.176376696</v>
      </c>
      <c r="BO612">
        <v>1.1917398239999999</v>
      </c>
      <c r="BP612">
        <v>0.77613727099999996</v>
      </c>
      <c r="BQ612">
        <v>0.24261771700000001</v>
      </c>
      <c r="BS612">
        <v>0.19972066999999999</v>
      </c>
      <c r="BT612">
        <v>0.134078212</v>
      </c>
      <c r="BU612">
        <v>0.15462889099999999</v>
      </c>
      <c r="BV612">
        <v>0.43355945699999998</v>
      </c>
      <c r="BZ612">
        <v>1.451715882</v>
      </c>
      <c r="CA612" s="1" t="s">
        <v>662</v>
      </c>
      <c r="CB612" s="1" t="s">
        <v>84</v>
      </c>
      <c r="CC612" s="1" t="s">
        <v>85</v>
      </c>
      <c r="CD612" s="1" t="s">
        <v>663</v>
      </c>
    </row>
    <row r="613" spans="1:82" x14ac:dyDescent="0.35">
      <c r="A613" s="1" t="s">
        <v>704</v>
      </c>
      <c r="B613">
        <v>0.40761904799999998</v>
      </c>
      <c r="C613">
        <v>0.54095238099999998</v>
      </c>
      <c r="D613">
        <v>0.255</v>
      </c>
      <c r="E613">
        <v>1.603571429</v>
      </c>
      <c r="F613">
        <v>2.3566666669999998</v>
      </c>
      <c r="G613">
        <v>0.24619047599999999</v>
      </c>
      <c r="H613">
        <v>0.177619048</v>
      </c>
      <c r="I613">
        <v>2.222380952</v>
      </c>
      <c r="J613">
        <v>0.19142857099999999</v>
      </c>
      <c r="K613">
        <v>1.1726190480000001</v>
      </c>
      <c r="L613">
        <v>0.57119047599999995</v>
      </c>
      <c r="M613">
        <v>0.27357142899999998</v>
      </c>
      <c r="N613">
        <v>0.25857142900000002</v>
      </c>
      <c r="O613">
        <v>0.241904762</v>
      </c>
      <c r="P613">
        <v>0.57904761900000001</v>
      </c>
      <c r="Q613">
        <v>0.53928571400000003</v>
      </c>
      <c r="R613">
        <v>1.1392857139999999</v>
      </c>
      <c r="S613">
        <v>0.75904761899999995</v>
      </c>
      <c r="T613">
        <v>0.35238095200000003</v>
      </c>
      <c r="U613">
        <v>0.47428571400000002</v>
      </c>
      <c r="V613">
        <v>0.365714286</v>
      </c>
      <c r="W613">
        <v>0.31666666700000001</v>
      </c>
      <c r="X613">
        <v>0.190952381</v>
      </c>
      <c r="Y613">
        <v>0.67690476200000005</v>
      </c>
      <c r="Z613">
        <v>1.8407142860000001</v>
      </c>
      <c r="AA613">
        <v>0.751904762</v>
      </c>
      <c r="AB613">
        <v>0.214761905</v>
      </c>
      <c r="AC613">
        <v>0.23261904799999999</v>
      </c>
      <c r="AD613">
        <v>0.56619047600000005</v>
      </c>
      <c r="AE613">
        <v>0.15142857100000001</v>
      </c>
      <c r="AF613">
        <v>0.40547619000000001</v>
      </c>
      <c r="AG613">
        <v>1.4580952380000001</v>
      </c>
      <c r="AH613">
        <v>0.29690476199999999</v>
      </c>
      <c r="AI613">
        <v>0.36214285699999998</v>
      </c>
      <c r="AJ613">
        <v>0.361666667</v>
      </c>
      <c r="AK613">
        <v>0.68738095200000005</v>
      </c>
      <c r="AL613">
        <v>0.57047619000000005</v>
      </c>
      <c r="AM613">
        <v>0.262380952</v>
      </c>
      <c r="AN613">
        <v>0.48428571399999998</v>
      </c>
      <c r="AO613">
        <v>0.33142857100000001</v>
      </c>
      <c r="AP613">
        <v>0.24928571399999999</v>
      </c>
      <c r="AQ613">
        <v>0.34214285700000002</v>
      </c>
      <c r="AR613">
        <v>0.2</v>
      </c>
      <c r="AS613">
        <v>0.14783297100000001</v>
      </c>
      <c r="AT613">
        <v>0.98674055000000005</v>
      </c>
      <c r="AU613">
        <v>0.15574905999999999</v>
      </c>
      <c r="AV613">
        <v>1.031466456</v>
      </c>
      <c r="AW613">
        <v>0.320007916</v>
      </c>
      <c r="AX613">
        <v>0.38313872900000001</v>
      </c>
      <c r="AY613">
        <v>0.59707104700000002</v>
      </c>
      <c r="AZ613">
        <v>0.167821096</v>
      </c>
      <c r="BA613">
        <v>0.16425885600000001</v>
      </c>
      <c r="BB613">
        <v>0.14506233900000001</v>
      </c>
      <c r="BC613">
        <v>0.12725113800000001</v>
      </c>
      <c r="BD613">
        <v>0.17078963</v>
      </c>
      <c r="BE613">
        <v>0.16524836700000001</v>
      </c>
      <c r="BF613">
        <v>0.17633089299999999</v>
      </c>
      <c r="BG613">
        <v>0.12566791999999999</v>
      </c>
      <c r="BH613">
        <v>0.268949139</v>
      </c>
      <c r="BI613">
        <v>0.154165842</v>
      </c>
      <c r="BJ613">
        <v>0.63368296099999999</v>
      </c>
      <c r="BK613">
        <v>0.302592519</v>
      </c>
      <c r="BL613">
        <v>1.770631308</v>
      </c>
      <c r="BM613">
        <v>2.2802295670000001</v>
      </c>
      <c r="BN613">
        <v>0.19196516899999999</v>
      </c>
      <c r="BO613">
        <v>1.1521868200000001</v>
      </c>
      <c r="BP613">
        <v>0.77775578899999998</v>
      </c>
      <c r="BQ613">
        <v>0.24163863099999999</v>
      </c>
      <c r="BS613">
        <v>0.19137146199999999</v>
      </c>
      <c r="BT613">
        <v>0.12725113800000001</v>
      </c>
      <c r="BU613">
        <v>0.16900851</v>
      </c>
      <c r="BV613">
        <v>0.50860874700000003</v>
      </c>
      <c r="BZ613">
        <v>1.424500297</v>
      </c>
      <c r="CA613" s="1" t="s">
        <v>662</v>
      </c>
      <c r="CB613" s="1" t="s">
        <v>84</v>
      </c>
      <c r="CC613" s="1" t="s">
        <v>85</v>
      </c>
      <c r="CD613" s="1" t="s">
        <v>663</v>
      </c>
    </row>
    <row r="614" spans="1:82" x14ac:dyDescent="0.35">
      <c r="A614" s="1" t="s">
        <v>705</v>
      </c>
      <c r="B614">
        <v>0.35810460900000002</v>
      </c>
      <c r="C614">
        <v>0.46323148600000003</v>
      </c>
      <c r="D614">
        <v>0.29337131</v>
      </c>
      <c r="E614">
        <v>1.4658208180000001</v>
      </c>
      <c r="F614">
        <v>2.0398757120000002</v>
      </c>
      <c r="G614">
        <v>0.21025375499999999</v>
      </c>
      <c r="H614">
        <v>0.173226308</v>
      </c>
      <c r="I614">
        <v>1.929829104</v>
      </c>
      <c r="J614">
        <v>0.18306576899999999</v>
      </c>
      <c r="K614">
        <v>1.090885552</v>
      </c>
      <c r="L614">
        <v>0.51734852399999998</v>
      </c>
      <c r="M614">
        <v>0.28974624500000001</v>
      </c>
      <c r="N614">
        <v>0.24184360399999999</v>
      </c>
      <c r="O614">
        <v>0.24210253800000001</v>
      </c>
      <c r="P614">
        <v>0.54401864300000002</v>
      </c>
      <c r="Q614">
        <v>0.48368720900000001</v>
      </c>
      <c r="R614">
        <v>1.0600725010000001</v>
      </c>
      <c r="S614">
        <v>0.56784049700000006</v>
      </c>
      <c r="T614">
        <v>0.36923873600000001</v>
      </c>
      <c r="U614">
        <v>0.41973070899999998</v>
      </c>
      <c r="V614">
        <v>0.35085448000000002</v>
      </c>
      <c r="W614">
        <v>0.31512169899999998</v>
      </c>
      <c r="X614">
        <v>0.198860694</v>
      </c>
      <c r="Y614">
        <v>0.62817193199999999</v>
      </c>
      <c r="Z614">
        <v>1.4816157430000001</v>
      </c>
      <c r="AA614">
        <v>0.65743138300000004</v>
      </c>
      <c r="AB614">
        <v>0.216468151</v>
      </c>
      <c r="AC614">
        <v>0.22320041400000001</v>
      </c>
      <c r="AD614">
        <v>0.515535992</v>
      </c>
      <c r="AE614">
        <v>0.15976178099999999</v>
      </c>
      <c r="AF614">
        <v>0.36535473800000001</v>
      </c>
      <c r="AG614">
        <v>1.278094252</v>
      </c>
      <c r="AH614">
        <v>0.32004142899999999</v>
      </c>
      <c r="AI614">
        <v>0.38348006200000001</v>
      </c>
      <c r="AJ614">
        <v>0.372087002</v>
      </c>
      <c r="AK614">
        <v>0.63464526200000004</v>
      </c>
      <c r="AL614">
        <v>0.55437597100000002</v>
      </c>
      <c r="AM614">
        <v>0.26462972600000001</v>
      </c>
      <c r="AN614">
        <v>0.45183842600000002</v>
      </c>
      <c r="AO614">
        <v>0.33687208699999999</v>
      </c>
      <c r="AP614">
        <v>0.28767478000000002</v>
      </c>
      <c r="AQ614">
        <v>0.372087002</v>
      </c>
      <c r="AR614">
        <v>0.21232522000000001</v>
      </c>
      <c r="AS614">
        <v>0.134600951</v>
      </c>
      <c r="AT614">
        <v>0.94020515400000004</v>
      </c>
      <c r="AU614">
        <v>0.159619715</v>
      </c>
      <c r="AV614">
        <v>1.0172629470000001</v>
      </c>
      <c r="AW614">
        <v>0.30848136100000001</v>
      </c>
      <c r="AX614">
        <v>0.384038029</v>
      </c>
      <c r="AY614">
        <v>0.59494621000000003</v>
      </c>
      <c r="AZ614">
        <v>0.15536652500000001</v>
      </c>
      <c r="BA614">
        <v>0.18488866600000001</v>
      </c>
      <c r="BB614">
        <v>0.144108081</v>
      </c>
      <c r="BC614">
        <v>0.113585189</v>
      </c>
      <c r="BD614">
        <v>0.17212909700000001</v>
      </c>
      <c r="BE614">
        <v>0.134600951</v>
      </c>
      <c r="BF614">
        <v>0.17012759599999999</v>
      </c>
      <c r="BG614">
        <v>0.15486615000000001</v>
      </c>
      <c r="BH614">
        <v>0.2672004</v>
      </c>
      <c r="BI614">
        <v>0.14786089599999999</v>
      </c>
      <c r="BJ614">
        <v>0.60370277699999997</v>
      </c>
      <c r="BK614">
        <v>0.31848886700000001</v>
      </c>
      <c r="BL614">
        <v>1.6209657239999999</v>
      </c>
      <c r="BM614">
        <v>2.0372779580000002</v>
      </c>
      <c r="BN614">
        <v>0.215411559</v>
      </c>
      <c r="BO614">
        <v>1.192644483</v>
      </c>
      <c r="BP614">
        <v>0.74455841899999997</v>
      </c>
      <c r="BQ614">
        <v>0.25218914199999998</v>
      </c>
      <c r="BS614">
        <v>0.26094570900000003</v>
      </c>
      <c r="BT614">
        <v>0.113585189</v>
      </c>
      <c r="BU614">
        <v>0.16512384299999999</v>
      </c>
      <c r="BV614">
        <v>0.48036026999999998</v>
      </c>
      <c r="BZ614">
        <v>1.4155616710000001</v>
      </c>
      <c r="CA614" s="1" t="s">
        <v>662</v>
      </c>
      <c r="CB614" s="1" t="s">
        <v>84</v>
      </c>
      <c r="CC614" s="1" t="s">
        <v>85</v>
      </c>
      <c r="CD614" s="1" t="s">
        <v>663</v>
      </c>
    </row>
    <row r="615" spans="1:82" x14ac:dyDescent="0.35">
      <c r="A615" s="1" t="s">
        <v>706</v>
      </c>
      <c r="B615">
        <v>0.37739463600000001</v>
      </c>
      <c r="C615">
        <v>0.486590038</v>
      </c>
      <c r="D615">
        <v>0.253147236</v>
      </c>
      <c r="E615">
        <v>1.5547345370000001</v>
      </c>
      <c r="F615">
        <v>2.1412151069999998</v>
      </c>
      <c r="G615">
        <v>0.22386425800000001</v>
      </c>
      <c r="H615">
        <v>0.195675972</v>
      </c>
      <c r="I615">
        <v>2.0640394089999998</v>
      </c>
      <c r="J615">
        <v>0.198412698</v>
      </c>
      <c r="K615">
        <v>1.1694033939999999</v>
      </c>
      <c r="L615">
        <v>0.54296661199999996</v>
      </c>
      <c r="M615">
        <v>0.287356322</v>
      </c>
      <c r="N615">
        <v>0.25068418199999998</v>
      </c>
      <c r="O615">
        <v>0.246305419</v>
      </c>
      <c r="P615">
        <v>0.58812260500000002</v>
      </c>
      <c r="Q615">
        <v>0.54132457599999995</v>
      </c>
      <c r="R615">
        <v>1.104542967</v>
      </c>
      <c r="S615">
        <v>0.66995073900000002</v>
      </c>
      <c r="T615">
        <v>0.380131363</v>
      </c>
      <c r="U615">
        <v>0.46004378800000001</v>
      </c>
      <c r="V615">
        <v>0.35030104000000001</v>
      </c>
      <c r="W615">
        <v>0.31609195400000001</v>
      </c>
      <c r="X615">
        <v>0.204980843</v>
      </c>
      <c r="Y615">
        <v>0.65790914099999998</v>
      </c>
      <c r="Z615">
        <v>1.611384784</v>
      </c>
      <c r="AA615">
        <v>0.72441160400000004</v>
      </c>
      <c r="AB615">
        <v>0.22796934899999999</v>
      </c>
      <c r="AC615">
        <v>0.24055829200000001</v>
      </c>
      <c r="AD615">
        <v>0.51943076099999996</v>
      </c>
      <c r="AE615">
        <v>0.161466886</v>
      </c>
      <c r="AF615">
        <v>0.39408866999999997</v>
      </c>
      <c r="AG615">
        <v>1.344553914</v>
      </c>
      <c r="AH615">
        <v>0.318007663</v>
      </c>
      <c r="AI615">
        <v>0.387520525</v>
      </c>
      <c r="AJ615">
        <v>0.38423645299999998</v>
      </c>
      <c r="AK615">
        <v>0.67104543000000005</v>
      </c>
      <c r="AL615">
        <v>0.59852216700000005</v>
      </c>
      <c r="AM615">
        <v>0.260536398</v>
      </c>
      <c r="AN615">
        <v>0.47263273099999997</v>
      </c>
      <c r="AO615">
        <v>0.34893267700000002</v>
      </c>
      <c r="AP615">
        <v>0.28243021299999999</v>
      </c>
      <c r="AQ615">
        <v>0.373836891</v>
      </c>
      <c r="AR615">
        <v>0.21182266</v>
      </c>
      <c r="AS615">
        <v>0.140288681</v>
      </c>
      <c r="AT615">
        <v>0.94834135200000003</v>
      </c>
      <c r="AU615">
        <v>0.16839706300000001</v>
      </c>
      <c r="AV615">
        <v>1.036464928</v>
      </c>
      <c r="AW615">
        <v>0.320587491</v>
      </c>
      <c r="AX615">
        <v>0.38009622700000001</v>
      </c>
      <c r="AY615">
        <v>0.63307166400000003</v>
      </c>
      <c r="AZ615">
        <v>0.14459356800000001</v>
      </c>
      <c r="BA615">
        <v>0.196758673</v>
      </c>
      <c r="BB615">
        <v>0.142567739</v>
      </c>
      <c r="BC615">
        <v>0.123069131</v>
      </c>
      <c r="BD615">
        <v>0.16485186099999999</v>
      </c>
      <c r="BE615">
        <v>0.15598885800000001</v>
      </c>
      <c r="BF615">
        <v>0.17422132200000001</v>
      </c>
      <c r="BG615">
        <v>0.15143074200000001</v>
      </c>
      <c r="BH615">
        <v>0.28842744999999997</v>
      </c>
      <c r="BI615">
        <v>0.14991136999999999</v>
      </c>
      <c r="BJ615">
        <v>0.60572296800000003</v>
      </c>
      <c r="BK615">
        <v>0.33147632300000002</v>
      </c>
      <c r="BL615">
        <v>1.7257533549999999</v>
      </c>
      <c r="BM615">
        <v>2.2418333760000002</v>
      </c>
      <c r="BN615">
        <v>0.21245885</v>
      </c>
      <c r="BO615">
        <v>1.2375284879999999</v>
      </c>
      <c r="BP615">
        <v>0.77614585999999997</v>
      </c>
      <c r="BQ615">
        <v>0.25981261100000003</v>
      </c>
      <c r="BS615">
        <v>0.24309951899999999</v>
      </c>
      <c r="BT615">
        <v>0.123069131</v>
      </c>
      <c r="BU615">
        <v>0.196505444</v>
      </c>
      <c r="BV615">
        <v>0.54849328900000005</v>
      </c>
      <c r="BZ615">
        <v>1.4026335780000001</v>
      </c>
      <c r="CA615" s="1" t="s">
        <v>662</v>
      </c>
      <c r="CB615" s="1" t="s">
        <v>84</v>
      </c>
      <c r="CC615" s="1" t="s">
        <v>85</v>
      </c>
      <c r="CD615" s="1" t="s">
        <v>663</v>
      </c>
    </row>
    <row r="616" spans="1:82" x14ac:dyDescent="0.35">
      <c r="A616" s="1" t="s">
        <v>707</v>
      </c>
      <c r="B616">
        <v>0.49583101699999999</v>
      </c>
      <c r="C616">
        <v>0.5</v>
      </c>
      <c r="D616">
        <v>0.29043913300000002</v>
      </c>
      <c r="E616">
        <v>1.569483046</v>
      </c>
      <c r="F616">
        <v>2.2173429680000001</v>
      </c>
      <c r="G616">
        <v>0.229294052</v>
      </c>
      <c r="H616">
        <v>0.18954974999999999</v>
      </c>
      <c r="I616">
        <v>2.1311839909999999</v>
      </c>
      <c r="J616">
        <v>0.19232907199999999</v>
      </c>
      <c r="K616">
        <v>1.178710395</v>
      </c>
      <c r="L616">
        <v>0.521956643</v>
      </c>
      <c r="M616">
        <v>0.27959977800000002</v>
      </c>
      <c r="N616">
        <v>0.25069482999999998</v>
      </c>
      <c r="O616">
        <v>0.310172318</v>
      </c>
      <c r="P616">
        <v>0.59116175699999995</v>
      </c>
      <c r="Q616">
        <v>0.535853252</v>
      </c>
      <c r="R616">
        <v>1.1011673150000001</v>
      </c>
      <c r="S616">
        <v>0.71873262900000001</v>
      </c>
      <c r="T616">
        <v>0.379655364</v>
      </c>
      <c r="U616">
        <v>0.46081156200000001</v>
      </c>
      <c r="V616">
        <v>0.38215675399999999</v>
      </c>
      <c r="W616">
        <v>0.33018343500000003</v>
      </c>
      <c r="X616">
        <v>0.20761534200000001</v>
      </c>
      <c r="Y616">
        <v>0.67231795400000005</v>
      </c>
      <c r="Z616">
        <v>1.6217342969999999</v>
      </c>
      <c r="AA616">
        <v>0.72846025599999997</v>
      </c>
      <c r="AB616">
        <v>0.227626459</v>
      </c>
      <c r="AC616">
        <v>0.24041134</v>
      </c>
      <c r="AD616">
        <v>0.55836575899999996</v>
      </c>
      <c r="AE616">
        <v>0.16008893799999999</v>
      </c>
      <c r="AF616">
        <v>0.39105058399999998</v>
      </c>
      <c r="AG616">
        <v>1.368538077</v>
      </c>
      <c r="AH616">
        <v>0.327404113</v>
      </c>
      <c r="AI616">
        <v>0.378821568</v>
      </c>
      <c r="AJ616">
        <v>0.40300166799999998</v>
      </c>
      <c r="AK616">
        <v>0.65453029500000004</v>
      </c>
      <c r="AL616">
        <v>0.59699833199999996</v>
      </c>
      <c r="AM616">
        <v>0.29321845499999999</v>
      </c>
      <c r="AN616">
        <v>0.476097832</v>
      </c>
      <c r="AO616">
        <v>0.36992773800000001</v>
      </c>
      <c r="AP616">
        <v>0.29905503100000003</v>
      </c>
      <c r="AQ616">
        <v>0.35603112799999997</v>
      </c>
      <c r="AR616">
        <v>0.200111173</v>
      </c>
      <c r="AS616">
        <v>0.13901345300000001</v>
      </c>
      <c r="AT616">
        <v>0.92227204799999996</v>
      </c>
      <c r="AU616">
        <v>0.16168410599999999</v>
      </c>
      <c r="AV616">
        <v>1.027404086</v>
      </c>
      <c r="AW616">
        <v>0.30941703999999998</v>
      </c>
      <c r="AX616">
        <v>0.36173393100000001</v>
      </c>
      <c r="AY616">
        <v>0.59965122100000001</v>
      </c>
      <c r="AZ616">
        <v>0.162680618</v>
      </c>
      <c r="BA616">
        <v>0.176382661</v>
      </c>
      <c r="BB616">
        <v>0.14150473299999999</v>
      </c>
      <c r="BC616">
        <v>0.124813154</v>
      </c>
      <c r="BD616">
        <v>0.153961136</v>
      </c>
      <c r="BE616">
        <v>0.14997508700000001</v>
      </c>
      <c r="BF616">
        <v>0.17613353300000001</v>
      </c>
      <c r="BG616">
        <v>0.137518685</v>
      </c>
      <c r="BH616">
        <v>0.273542601</v>
      </c>
      <c r="BI616">
        <v>0.15421026400000001</v>
      </c>
      <c r="BJ616">
        <v>0.62232187299999997</v>
      </c>
      <c r="BK616">
        <v>0.32436472300000002</v>
      </c>
      <c r="BL616">
        <v>1.713004484</v>
      </c>
      <c r="BM616">
        <v>2.1816143499999998</v>
      </c>
      <c r="BN616">
        <v>0.19282511199999999</v>
      </c>
      <c r="BO616">
        <v>1.170403587</v>
      </c>
      <c r="BP616">
        <v>0.77254608899999999</v>
      </c>
      <c r="BQ616">
        <v>0.26208271100000002</v>
      </c>
      <c r="BS616">
        <v>0.23393124100000001</v>
      </c>
      <c r="BT616">
        <v>0.124813154</v>
      </c>
      <c r="BU616">
        <v>0.15919282500000001</v>
      </c>
      <c r="BV616">
        <v>0.53263577500000003</v>
      </c>
      <c r="BZ616">
        <v>1.3983557550000001</v>
      </c>
      <c r="CA616" s="1" t="s">
        <v>662</v>
      </c>
      <c r="CB616" s="1" t="s">
        <v>84</v>
      </c>
      <c r="CC616" s="1" t="s">
        <v>85</v>
      </c>
      <c r="CD616" s="1" t="s">
        <v>663</v>
      </c>
    </row>
    <row r="617" spans="1:82" x14ac:dyDescent="0.35">
      <c r="A617" s="1" t="s">
        <v>708</v>
      </c>
      <c r="B617">
        <v>0.85310583799999995</v>
      </c>
      <c r="C617">
        <v>1.071847507</v>
      </c>
      <c r="D617">
        <v>0.28045854399999998</v>
      </c>
      <c r="E617">
        <v>2.0806451610000001</v>
      </c>
      <c r="F617">
        <v>3.8503065849999998</v>
      </c>
      <c r="G617">
        <v>0.18128499100000001</v>
      </c>
      <c r="H617">
        <v>0.15462543300000001</v>
      </c>
      <c r="I617">
        <v>2.118501733</v>
      </c>
      <c r="J617">
        <v>0.201146361</v>
      </c>
      <c r="K617">
        <v>2.1502266059999999</v>
      </c>
      <c r="L617">
        <v>1.3970941079999999</v>
      </c>
      <c r="M617">
        <v>0.271927486</v>
      </c>
      <c r="N617">
        <v>0.246201013</v>
      </c>
      <c r="O617">
        <v>0.215009331</v>
      </c>
      <c r="P617">
        <v>0.76272993899999997</v>
      </c>
      <c r="Q617">
        <v>0.709410824</v>
      </c>
      <c r="R617">
        <v>1.624500133</v>
      </c>
      <c r="S617">
        <v>1.222074114</v>
      </c>
      <c r="T617">
        <v>0.32697947199999999</v>
      </c>
      <c r="U617">
        <v>0.70567848600000005</v>
      </c>
      <c r="V617">
        <v>0.69648093799999999</v>
      </c>
      <c r="W617">
        <v>0.30831778199999998</v>
      </c>
      <c r="X617">
        <v>0.14302852599999999</v>
      </c>
      <c r="Y617">
        <v>1.164222874</v>
      </c>
      <c r="Z617">
        <v>2.890429219</v>
      </c>
      <c r="AA617">
        <v>1.250999733</v>
      </c>
      <c r="AB617">
        <v>0.218874967</v>
      </c>
      <c r="AC617">
        <v>0.25486536900000001</v>
      </c>
      <c r="AD617">
        <v>0.60170621199999996</v>
      </c>
      <c r="AE617">
        <v>0.12836576899999999</v>
      </c>
      <c r="AF617">
        <v>0.43934950699999997</v>
      </c>
      <c r="AG617">
        <v>1.9250866440000001</v>
      </c>
      <c r="AH617">
        <v>0.29005598500000002</v>
      </c>
      <c r="AI617">
        <v>0.39562783299999998</v>
      </c>
      <c r="AJ617">
        <v>0.31085044000000001</v>
      </c>
      <c r="AK617">
        <v>0.68848307099999995</v>
      </c>
      <c r="AL617">
        <v>0.60103972299999997</v>
      </c>
      <c r="AM617">
        <v>0.34310850399999998</v>
      </c>
      <c r="AN617">
        <v>0.50319914700000001</v>
      </c>
      <c r="AO617">
        <v>0.37283391100000002</v>
      </c>
      <c r="AP617">
        <v>0.24193548400000001</v>
      </c>
      <c r="AQ617">
        <v>0.38869634800000002</v>
      </c>
      <c r="AR617">
        <v>0.193015196</v>
      </c>
      <c r="AS617">
        <v>0.19826114</v>
      </c>
      <c r="AT617">
        <v>1.2567924239999999</v>
      </c>
      <c r="AU617">
        <v>0.13383015100000001</v>
      </c>
      <c r="AV617">
        <v>0.745691663</v>
      </c>
      <c r="AW617">
        <v>0.28365160700000003</v>
      </c>
      <c r="AX617">
        <v>0.56947678899999998</v>
      </c>
      <c r="AY617">
        <v>0.91833566200000005</v>
      </c>
      <c r="AZ617">
        <v>0.10805775500000001</v>
      </c>
      <c r="BA617">
        <v>0.137633908</v>
      </c>
      <c r="BB617">
        <v>0.17893184300000001</v>
      </c>
      <c r="BC617">
        <v>0.113258811</v>
      </c>
      <c r="BD617">
        <v>0.14019562199999999</v>
      </c>
      <c r="BE617">
        <v>0.19554416999999999</v>
      </c>
      <c r="BF617">
        <v>0.248253377</v>
      </c>
      <c r="BG617">
        <v>0.10347772099999999</v>
      </c>
      <c r="BH617">
        <v>0.25865548799999999</v>
      </c>
      <c r="BI617">
        <v>0.13786679099999999</v>
      </c>
      <c r="BJ617">
        <v>0.57374631300000001</v>
      </c>
      <c r="BK617">
        <v>0.24305232099999999</v>
      </c>
      <c r="BL617">
        <v>1.589038969</v>
      </c>
      <c r="BM617">
        <v>2.0810433160000001</v>
      </c>
      <c r="BN617">
        <v>0.124049061</v>
      </c>
      <c r="BO617">
        <v>0.95528644600000001</v>
      </c>
      <c r="BP617">
        <v>0.81672100599999997</v>
      </c>
      <c r="BQ617">
        <v>0.21130259300000001</v>
      </c>
      <c r="BR617">
        <v>0.119934793</v>
      </c>
      <c r="BS617">
        <v>0.107980127</v>
      </c>
      <c r="BT617">
        <v>0.113258811</v>
      </c>
      <c r="BU617">
        <v>0.12156497400000001</v>
      </c>
      <c r="BV617">
        <v>0.34979040500000003</v>
      </c>
      <c r="BW617">
        <v>0.105418413</v>
      </c>
      <c r="BX617">
        <v>0.14283496400000001</v>
      </c>
      <c r="BY617">
        <v>0.136391865</v>
      </c>
      <c r="BZ617">
        <v>1.6530818199999999</v>
      </c>
      <c r="CA617" s="1" t="s">
        <v>662</v>
      </c>
      <c r="CB617" s="1" t="s">
        <v>84</v>
      </c>
      <c r="CC617" s="1" t="s">
        <v>85</v>
      </c>
      <c r="CD617" s="1" t="s">
        <v>663</v>
      </c>
    </row>
    <row r="618" spans="1:82" x14ac:dyDescent="0.35">
      <c r="A618" s="1" t="s">
        <v>709</v>
      </c>
      <c r="B618">
        <v>0.87278775799999997</v>
      </c>
      <c r="C618">
        <v>0.980172987</v>
      </c>
      <c r="D618">
        <v>0.27491683300000003</v>
      </c>
      <c r="E618">
        <v>2.052561544</v>
      </c>
      <c r="F618">
        <v>3.8089155020000001</v>
      </c>
      <c r="G618">
        <v>0.18349966700000001</v>
      </c>
      <c r="H618">
        <v>0.14970059899999999</v>
      </c>
      <c r="I618">
        <v>2.0778443110000002</v>
      </c>
      <c r="J618">
        <v>0.19467731199999999</v>
      </c>
      <c r="K618">
        <v>1.972322023</v>
      </c>
      <c r="L618">
        <v>1.378310047</v>
      </c>
      <c r="M618">
        <v>0.26453759100000002</v>
      </c>
      <c r="N618">
        <v>0.23805721899999999</v>
      </c>
      <c r="O618">
        <v>0.20851630099999999</v>
      </c>
      <c r="P618">
        <v>0.79773785799999997</v>
      </c>
      <c r="Q618">
        <v>0.71363938800000004</v>
      </c>
      <c r="R618">
        <v>1.6230206250000001</v>
      </c>
      <c r="S618">
        <v>1.2860944780000001</v>
      </c>
      <c r="T618">
        <v>0.31363938800000002</v>
      </c>
      <c r="U618">
        <v>0.68769128400000001</v>
      </c>
      <c r="V618">
        <v>0.76260811699999997</v>
      </c>
      <c r="W618">
        <v>0.29953426500000002</v>
      </c>
      <c r="X618">
        <v>0.13905522300000001</v>
      </c>
      <c r="Y618">
        <v>1.1455755160000001</v>
      </c>
      <c r="Z618">
        <v>2.8545575520000002</v>
      </c>
      <c r="AA618">
        <v>1.2216899530000001</v>
      </c>
      <c r="AB618">
        <v>0.21729873599999999</v>
      </c>
      <c r="AC618">
        <v>0.27571523599999997</v>
      </c>
      <c r="AD618">
        <v>0.591217565</v>
      </c>
      <c r="AE618">
        <v>0.12681304099999999</v>
      </c>
      <c r="AF618">
        <v>0.45495675299999999</v>
      </c>
      <c r="AG618">
        <v>1.9036593479999999</v>
      </c>
      <c r="AH618">
        <v>0.29008649399999997</v>
      </c>
      <c r="AI618">
        <v>0.386161011</v>
      </c>
      <c r="AJ618">
        <v>0.30778443100000002</v>
      </c>
      <c r="AK618">
        <v>0.68968729200000001</v>
      </c>
      <c r="AL618">
        <v>0.59108449799999996</v>
      </c>
      <c r="AM618">
        <v>0.34145043200000003</v>
      </c>
      <c r="AN618">
        <v>0.48569527600000001</v>
      </c>
      <c r="AO618">
        <v>0.37072521600000002</v>
      </c>
      <c r="AP618">
        <v>0.24324683999999999</v>
      </c>
      <c r="AQ618">
        <v>0.38815701899999999</v>
      </c>
      <c r="AR618">
        <v>0.17099135100000001</v>
      </c>
      <c r="AS618">
        <v>0.200369202</v>
      </c>
      <c r="AT618">
        <v>1.280209215</v>
      </c>
      <c r="AU618">
        <v>0.14691177599999999</v>
      </c>
      <c r="AV618">
        <v>0.72294438900000002</v>
      </c>
      <c r="AW618">
        <v>0.28951619099999998</v>
      </c>
      <c r="AX618">
        <v>0.56011076100000001</v>
      </c>
      <c r="AY618">
        <v>1.0157680179999999</v>
      </c>
      <c r="AZ618">
        <v>0.110068456</v>
      </c>
      <c r="BA618">
        <v>0.14929620800000001</v>
      </c>
      <c r="BB618">
        <v>0.18875471099999999</v>
      </c>
      <c r="BC618">
        <v>0.11591416</v>
      </c>
      <c r="BD618">
        <v>0.14437351000000001</v>
      </c>
      <c r="BE618">
        <v>0.22813629699999999</v>
      </c>
      <c r="BF618">
        <v>0.24167371700000001</v>
      </c>
      <c r="BG618">
        <v>0.115760326</v>
      </c>
      <c r="BH618">
        <v>0.23952003699999999</v>
      </c>
      <c r="BI618">
        <v>0.13552803599999999</v>
      </c>
      <c r="BJ618">
        <v>0.59403122799999997</v>
      </c>
      <c r="BK618">
        <v>0.25151911399999999</v>
      </c>
      <c r="BL618">
        <v>1.54441966</v>
      </c>
      <c r="BM618">
        <v>2.126067226</v>
      </c>
      <c r="BN618">
        <v>0.14145065800000001</v>
      </c>
      <c r="BO618">
        <v>1.0236904849999999</v>
      </c>
      <c r="BP618">
        <v>0.86654872699999996</v>
      </c>
      <c r="BQ618">
        <v>0.22990539199999999</v>
      </c>
      <c r="BR618">
        <v>0.119375433</v>
      </c>
      <c r="BS618">
        <v>0.111760634</v>
      </c>
      <c r="BT618">
        <v>0.11591416</v>
      </c>
      <c r="BU618">
        <v>0.12406737900000001</v>
      </c>
      <c r="BV618">
        <v>0.32389816199999999</v>
      </c>
      <c r="BW618">
        <v>0.107222521</v>
      </c>
      <c r="BX618">
        <v>0.14568110100000001</v>
      </c>
      <c r="BY618">
        <v>0.140989155</v>
      </c>
      <c r="BZ618">
        <v>1.5974925010000001</v>
      </c>
      <c r="CA618" s="1" t="s">
        <v>662</v>
      </c>
      <c r="CB618" s="1" t="s">
        <v>84</v>
      </c>
      <c r="CC618" s="1" t="s">
        <v>85</v>
      </c>
      <c r="CD618" s="1" t="s">
        <v>663</v>
      </c>
    </row>
    <row r="619" spans="1:82" x14ac:dyDescent="0.35">
      <c r="A619" s="1" t="s">
        <v>710</v>
      </c>
      <c r="B619">
        <v>0.88856383000000005</v>
      </c>
      <c r="C619">
        <v>1.071409574</v>
      </c>
      <c r="D619">
        <v>0.29375000000000001</v>
      </c>
      <c r="E619">
        <v>2.045478723</v>
      </c>
      <c r="F619">
        <v>3.7829787229999998</v>
      </c>
      <c r="G619">
        <v>0.17513297899999999</v>
      </c>
      <c r="H619">
        <v>0.150132979</v>
      </c>
      <c r="I619">
        <v>2.1446808509999999</v>
      </c>
      <c r="J619">
        <v>0.192819149</v>
      </c>
      <c r="K619">
        <v>1.9932180850000001</v>
      </c>
      <c r="L619">
        <v>1.3589095739999999</v>
      </c>
      <c r="M619">
        <v>0.26303191500000001</v>
      </c>
      <c r="N619">
        <v>0.23656914900000001</v>
      </c>
      <c r="O619">
        <v>0.20624999999999999</v>
      </c>
      <c r="P619">
        <v>0.78723404299999999</v>
      </c>
      <c r="Q619">
        <v>0.73351063800000005</v>
      </c>
      <c r="R619">
        <v>1.6059840430000001</v>
      </c>
      <c r="S619">
        <v>1.3465425529999999</v>
      </c>
      <c r="T619">
        <v>0.31196808500000001</v>
      </c>
      <c r="U619">
        <v>0.67367021299999996</v>
      </c>
      <c r="V619">
        <v>0.71329787200000005</v>
      </c>
      <c r="W619">
        <v>0.29760638299999997</v>
      </c>
      <c r="X619">
        <v>0.14015957400000001</v>
      </c>
      <c r="Y619">
        <v>1.1761968089999999</v>
      </c>
      <c r="Z619">
        <v>2.8726063829999999</v>
      </c>
      <c r="AA619">
        <v>1.260904255</v>
      </c>
      <c r="AB619">
        <v>0.22167553200000001</v>
      </c>
      <c r="AC619">
        <v>0.25119680900000002</v>
      </c>
      <c r="AD619">
        <v>0.58204787199999997</v>
      </c>
      <c r="AE619">
        <v>0.12659574500000001</v>
      </c>
      <c r="AF619">
        <v>0.44574468099999998</v>
      </c>
      <c r="AG619">
        <v>1.8825797870000001</v>
      </c>
      <c r="AH619">
        <v>0.28856383000000002</v>
      </c>
      <c r="AI619">
        <v>0.38005319100000001</v>
      </c>
      <c r="AJ619">
        <v>0.30172872299999998</v>
      </c>
      <c r="AK619">
        <v>0.68257978699999999</v>
      </c>
      <c r="AL619">
        <v>0.58869680899999999</v>
      </c>
      <c r="AM619">
        <v>0.34614361700000001</v>
      </c>
      <c r="AN619">
        <v>0.46888297899999998</v>
      </c>
      <c r="AO619">
        <v>0.36821808499999997</v>
      </c>
      <c r="AP619">
        <v>0.24335106400000001</v>
      </c>
      <c r="AQ619">
        <v>0.38856383</v>
      </c>
      <c r="AR619">
        <v>0.158244681</v>
      </c>
      <c r="AS619">
        <v>0.19830899299999999</v>
      </c>
      <c r="AT619">
        <v>1.300076864</v>
      </c>
      <c r="AU619">
        <v>0.150499616</v>
      </c>
      <c r="AV619">
        <v>0.73451191400000004</v>
      </c>
      <c r="AW619">
        <v>0.29584934699999998</v>
      </c>
      <c r="AX619">
        <v>0.56633359000000005</v>
      </c>
      <c r="AY619">
        <v>1.1556495</v>
      </c>
      <c r="AZ619">
        <v>0.11129900099999999</v>
      </c>
      <c r="BA619">
        <v>0.14819369700000001</v>
      </c>
      <c r="BB619">
        <v>0.19093005399999999</v>
      </c>
      <c r="BC619">
        <v>0.118139892</v>
      </c>
      <c r="BD619">
        <v>0.14411990799999999</v>
      </c>
      <c r="BE619">
        <v>0.19900076899999999</v>
      </c>
      <c r="BF619">
        <v>0.236356649</v>
      </c>
      <c r="BG619">
        <v>0.113374327</v>
      </c>
      <c r="BH619">
        <v>0.24734819399999999</v>
      </c>
      <c r="BI619">
        <v>0.14019984599999999</v>
      </c>
      <c r="BJ619">
        <v>0.58716371999999994</v>
      </c>
      <c r="BK619">
        <v>0.24396618</v>
      </c>
      <c r="BL619">
        <v>1.565795542</v>
      </c>
      <c r="BM619">
        <v>2.108993082</v>
      </c>
      <c r="BN619">
        <v>0.13212913100000001</v>
      </c>
      <c r="BO619">
        <v>1.0863182170000001</v>
      </c>
      <c r="BP619">
        <v>0.85003843199999995</v>
      </c>
      <c r="BQ619">
        <v>0.217294389</v>
      </c>
      <c r="BR619">
        <v>0.116679477</v>
      </c>
      <c r="BS619">
        <v>0.113066872</v>
      </c>
      <c r="BT619">
        <v>0.118139892</v>
      </c>
      <c r="BU619">
        <v>0.12505764799999999</v>
      </c>
      <c r="BV619">
        <v>0.32843966200000002</v>
      </c>
      <c r="BW619">
        <v>0.10522674899999999</v>
      </c>
      <c r="BX619">
        <v>0.14581091500000001</v>
      </c>
      <c r="BY619">
        <v>0.14235203699999999</v>
      </c>
      <c r="BZ619">
        <v>1.640584166</v>
      </c>
      <c r="CA619" s="1" t="s">
        <v>662</v>
      </c>
      <c r="CB619" s="1" t="s">
        <v>84</v>
      </c>
      <c r="CC619" s="1" t="s">
        <v>85</v>
      </c>
      <c r="CD619" s="1" t="s">
        <v>663</v>
      </c>
    </row>
    <row r="620" spans="1:82" x14ac:dyDescent="0.35">
      <c r="A620" s="1" t="s">
        <v>711</v>
      </c>
      <c r="B620">
        <v>0.76542998799999995</v>
      </c>
      <c r="C620">
        <v>0.92648315999999997</v>
      </c>
      <c r="D620">
        <v>0.26448965600000002</v>
      </c>
      <c r="E620">
        <v>1.9435800990000001</v>
      </c>
      <c r="F620">
        <v>3.3804069069999998</v>
      </c>
      <c r="G620">
        <v>0.186014703</v>
      </c>
      <c r="H620">
        <v>0.15917250799999999</v>
      </c>
      <c r="I620">
        <v>2.25782185</v>
      </c>
      <c r="J620">
        <v>0.188750214</v>
      </c>
      <c r="K620">
        <v>1.810053001</v>
      </c>
      <c r="L620">
        <v>1.1714823050000001</v>
      </c>
      <c r="M620">
        <v>0.268250983</v>
      </c>
      <c r="N620">
        <v>0.24072490999999999</v>
      </c>
      <c r="O620">
        <v>0.243802359</v>
      </c>
      <c r="P620">
        <v>0.71943922000000005</v>
      </c>
      <c r="Q620">
        <v>0.64113523699999997</v>
      </c>
      <c r="R620">
        <v>1.4759788</v>
      </c>
      <c r="S620">
        <v>1.070610361</v>
      </c>
      <c r="T620">
        <v>0.33783552700000002</v>
      </c>
      <c r="U620">
        <v>0.63309967499999997</v>
      </c>
      <c r="V620">
        <v>0.59343477499999997</v>
      </c>
      <c r="W620">
        <v>0.31697726100000001</v>
      </c>
      <c r="X620">
        <v>0.14754658900000001</v>
      </c>
      <c r="Y620">
        <v>0.98273209100000003</v>
      </c>
      <c r="Z620">
        <v>2.5647119169999999</v>
      </c>
      <c r="AA620">
        <v>1.165669345</v>
      </c>
      <c r="AB620">
        <v>0.21952470499999999</v>
      </c>
      <c r="AC620">
        <v>0.24397332899999999</v>
      </c>
      <c r="AD620">
        <v>0.56180543699999996</v>
      </c>
      <c r="AE620">
        <v>0.13301419</v>
      </c>
      <c r="AF620">
        <v>0.42075568499999999</v>
      </c>
      <c r="AG620">
        <v>1.83005642</v>
      </c>
      <c r="AH620">
        <v>0.28910924900000001</v>
      </c>
      <c r="AI620">
        <v>0.41819114400000001</v>
      </c>
      <c r="AJ620">
        <v>0.35253889599999999</v>
      </c>
      <c r="AK620">
        <v>0.69960677000000004</v>
      </c>
      <c r="AL620">
        <v>0.59104120400000004</v>
      </c>
      <c r="AM620">
        <v>0.32689348600000001</v>
      </c>
      <c r="AN620">
        <v>0.49170798399999999</v>
      </c>
      <c r="AO620">
        <v>0.36724226399999998</v>
      </c>
      <c r="AP620">
        <v>0.25286373699999998</v>
      </c>
      <c r="AQ620">
        <v>0.38245854000000001</v>
      </c>
      <c r="AR620">
        <v>0.201914857</v>
      </c>
      <c r="AS620">
        <v>0.175920514</v>
      </c>
      <c r="AT620">
        <v>1.1318916809999999</v>
      </c>
      <c r="AU620">
        <v>0.13890512399999999</v>
      </c>
      <c r="AV620">
        <v>0.68721994900000005</v>
      </c>
      <c r="AW620">
        <v>0.264854861</v>
      </c>
      <c r="AX620">
        <v>0.51061757299999999</v>
      </c>
      <c r="AY620">
        <v>0.805376973</v>
      </c>
      <c r="AZ620">
        <v>9.1272161000000004E-2</v>
      </c>
      <c r="BA620">
        <v>0.13822326099999999</v>
      </c>
      <c r="BB620">
        <v>0.16773816499999999</v>
      </c>
      <c r="BC620">
        <v>0.108903176</v>
      </c>
      <c r="BD620">
        <v>0.14426261400000001</v>
      </c>
      <c r="BE620">
        <v>0.183421001</v>
      </c>
      <c r="BF620">
        <v>0.222481979</v>
      </c>
      <c r="BG620">
        <v>0.107052406</v>
      </c>
      <c r="BH620">
        <v>0.23913890500000001</v>
      </c>
      <c r="BI620">
        <v>0.123806741</v>
      </c>
      <c r="BJ620">
        <v>0.56964738000000004</v>
      </c>
      <c r="BK620">
        <v>0.232125463</v>
      </c>
      <c r="BL620">
        <v>1.5242548220000001</v>
      </c>
      <c r="BM620">
        <v>1.988700565</v>
      </c>
      <c r="BN620">
        <v>0.126339373</v>
      </c>
      <c r="BO620">
        <v>0.86323787299999999</v>
      </c>
      <c r="BP620">
        <v>0.80742256000000001</v>
      </c>
      <c r="BQ620">
        <v>0.20874732100000001</v>
      </c>
      <c r="BR620">
        <v>0.12760568899999999</v>
      </c>
      <c r="BS620">
        <v>0.114942529</v>
      </c>
      <c r="BT620">
        <v>0.108903176</v>
      </c>
      <c r="BU620">
        <v>0.12857977800000001</v>
      </c>
      <c r="BV620">
        <v>0.33294369800000001</v>
      </c>
      <c r="BW620">
        <v>0.11279953199999999</v>
      </c>
      <c r="BX620">
        <v>0.171439704</v>
      </c>
      <c r="BY620">
        <v>0.15069160300000001</v>
      </c>
      <c r="BZ620">
        <v>1.546269238</v>
      </c>
      <c r="CA620" s="1" t="s">
        <v>662</v>
      </c>
      <c r="CB620" s="1" t="s">
        <v>84</v>
      </c>
      <c r="CC620" s="1" t="s">
        <v>85</v>
      </c>
      <c r="CD620" s="1" t="s">
        <v>663</v>
      </c>
    </row>
    <row r="621" spans="1:82" x14ac:dyDescent="0.35">
      <c r="A621" s="1" t="s">
        <v>712</v>
      </c>
      <c r="B621">
        <v>0.79938324500000002</v>
      </c>
      <c r="C621">
        <v>0.88915538800000005</v>
      </c>
      <c r="D621">
        <v>0.25955113899999999</v>
      </c>
      <c r="E621">
        <v>1.938667124</v>
      </c>
      <c r="F621">
        <v>3.4180229569999998</v>
      </c>
      <c r="G621">
        <v>0.18828165199999999</v>
      </c>
      <c r="H621">
        <v>0.15230426599999999</v>
      </c>
      <c r="I621">
        <v>2.3315059109999998</v>
      </c>
      <c r="J621">
        <v>0.18416995</v>
      </c>
      <c r="K621">
        <v>1.7231454509999999</v>
      </c>
      <c r="L621">
        <v>1.1017646050000001</v>
      </c>
      <c r="M621">
        <v>0.28490662999999999</v>
      </c>
      <c r="N621">
        <v>0.23864999100000001</v>
      </c>
      <c r="O621">
        <v>0.20832619499999999</v>
      </c>
      <c r="P621">
        <v>0.73393866699999999</v>
      </c>
      <c r="Q621">
        <v>0.63748500900000005</v>
      </c>
      <c r="R621">
        <v>1.4882645189999999</v>
      </c>
      <c r="S621">
        <v>1.1384272740000001</v>
      </c>
      <c r="T621">
        <v>0.33321911900000001</v>
      </c>
      <c r="U621">
        <v>0.61932499600000002</v>
      </c>
      <c r="V621">
        <v>0.647421621</v>
      </c>
      <c r="W621">
        <v>0.33047798499999997</v>
      </c>
      <c r="X621">
        <v>0.148021244</v>
      </c>
      <c r="Y621">
        <v>0.96796299500000005</v>
      </c>
      <c r="Z621">
        <v>2.477299983</v>
      </c>
      <c r="AA621">
        <v>1.1548740790000001</v>
      </c>
      <c r="AB621">
        <v>0.217748844</v>
      </c>
      <c r="AC621">
        <v>0.23488093199999999</v>
      </c>
      <c r="AD621">
        <v>0.55867740300000002</v>
      </c>
      <c r="AE621">
        <v>0.13345896900000001</v>
      </c>
      <c r="AF621">
        <v>0.45211581299999998</v>
      </c>
      <c r="AG621">
        <v>1.797670036</v>
      </c>
      <c r="AH621">
        <v>0.29587116699999999</v>
      </c>
      <c r="AI621">
        <v>0.404831249</v>
      </c>
      <c r="AJ621">
        <v>0.33578893300000001</v>
      </c>
      <c r="AK621">
        <v>0.683056365</v>
      </c>
      <c r="AL621">
        <v>0.59602535499999998</v>
      </c>
      <c r="AM621">
        <v>0.32893609699999998</v>
      </c>
      <c r="AN621">
        <v>0.48826451900000001</v>
      </c>
      <c r="AO621">
        <v>0.36799725900000002</v>
      </c>
      <c r="AP621">
        <v>0.25578208000000002</v>
      </c>
      <c r="AQ621">
        <v>0.38204557099999997</v>
      </c>
      <c r="AR621">
        <v>0.17406201800000001</v>
      </c>
      <c r="AS621">
        <v>0.183685389</v>
      </c>
      <c r="AT621">
        <v>1.191472793</v>
      </c>
      <c r="AU621">
        <v>0.14951815399999999</v>
      </c>
      <c r="AV621">
        <v>0.72052954300000005</v>
      </c>
      <c r="AW621">
        <v>0.26136474300000001</v>
      </c>
      <c r="AX621">
        <v>0.53041954599999996</v>
      </c>
      <c r="AY621">
        <v>0.90119731300000006</v>
      </c>
      <c r="AZ621">
        <v>9.5687725000000001E-2</v>
      </c>
      <c r="BA621">
        <v>0.14864207099999999</v>
      </c>
      <c r="BB621">
        <v>0.182809306</v>
      </c>
      <c r="BC621">
        <v>0.108828969</v>
      </c>
      <c r="BD621">
        <v>0.14134137999999999</v>
      </c>
      <c r="BE621">
        <v>0.210357247</v>
      </c>
      <c r="BF621">
        <v>0.22486128699999999</v>
      </c>
      <c r="BG621">
        <v>0.116616373</v>
      </c>
      <c r="BH621">
        <v>0.23362211599999999</v>
      </c>
      <c r="BI621">
        <v>0.13228852299999999</v>
      </c>
      <c r="BJ621">
        <v>0.56614426200000001</v>
      </c>
      <c r="BK621">
        <v>0.24569259199999999</v>
      </c>
      <c r="BL621">
        <v>1.5879489929999999</v>
      </c>
      <c r="BM621">
        <v>2.0790421490000002</v>
      </c>
      <c r="BN621">
        <v>0.14572179499999999</v>
      </c>
      <c r="BO621">
        <v>1.060157695</v>
      </c>
      <c r="BP621">
        <v>0.84668548600000004</v>
      </c>
      <c r="BQ621">
        <v>0.22174632499999999</v>
      </c>
      <c r="BR621">
        <v>0.13413803199999999</v>
      </c>
      <c r="BS621">
        <v>0.12479314699999999</v>
      </c>
      <c r="BT621">
        <v>0.108828969</v>
      </c>
      <c r="BU621">
        <v>0.13598753999999999</v>
      </c>
      <c r="BV621">
        <v>0.35627372699999998</v>
      </c>
      <c r="BW621">
        <v>0.116324345</v>
      </c>
      <c r="BX621">
        <v>0.16285408400000001</v>
      </c>
      <c r="BY621">
        <v>0.16587170300000001</v>
      </c>
      <c r="BZ621">
        <v>1.5003406990000001</v>
      </c>
      <c r="CA621" s="1" t="s">
        <v>662</v>
      </c>
      <c r="CB621" s="1" t="s">
        <v>84</v>
      </c>
      <c r="CC621" s="1" t="s">
        <v>85</v>
      </c>
      <c r="CD621" s="1" t="s">
        <v>663</v>
      </c>
    </row>
    <row r="622" spans="1:82" x14ac:dyDescent="0.35">
      <c r="A622" s="1" t="s">
        <v>713</v>
      </c>
      <c r="B622">
        <v>0.71260898699999997</v>
      </c>
      <c r="C622">
        <v>0.90828303200000005</v>
      </c>
      <c r="D622">
        <v>0.25335345399999998</v>
      </c>
      <c r="E622">
        <v>1.9223675389999999</v>
      </c>
      <c r="F622">
        <v>3.2426224010000002</v>
      </c>
      <c r="G622">
        <v>0.184942991</v>
      </c>
      <c r="H622">
        <v>0.148725687</v>
      </c>
      <c r="I622">
        <v>2.2097585510000002</v>
      </c>
      <c r="J622">
        <v>0.17957746499999999</v>
      </c>
      <c r="K622">
        <v>1.693158954</v>
      </c>
      <c r="L622">
        <v>1.1540912139999999</v>
      </c>
      <c r="M622">
        <v>0.264922871</v>
      </c>
      <c r="N622">
        <v>0.236586184</v>
      </c>
      <c r="O622">
        <v>0.225519785</v>
      </c>
      <c r="P622">
        <v>0.73306505700000002</v>
      </c>
      <c r="Q622">
        <v>0.63765928900000002</v>
      </c>
      <c r="R622">
        <v>1.4674714959999999</v>
      </c>
      <c r="S622">
        <v>1.1524144869999999</v>
      </c>
      <c r="T622">
        <v>0.32578806199999999</v>
      </c>
      <c r="U622">
        <v>0.60546613000000005</v>
      </c>
      <c r="V622">
        <v>0.64201877900000004</v>
      </c>
      <c r="W622">
        <v>0.29828973800000003</v>
      </c>
      <c r="X622">
        <v>0.145539906</v>
      </c>
      <c r="Y622">
        <v>0.94684775300000001</v>
      </c>
      <c r="Z622">
        <v>2.4706572769999999</v>
      </c>
      <c r="AA622">
        <v>1.102112676</v>
      </c>
      <c r="AB622">
        <v>0.218477532</v>
      </c>
      <c r="AC622">
        <v>0.23558014799999999</v>
      </c>
      <c r="AD622">
        <v>0.54024144900000004</v>
      </c>
      <c r="AE622">
        <v>0.132629108</v>
      </c>
      <c r="AF622">
        <v>0.427230047</v>
      </c>
      <c r="AG622">
        <v>1.7726358149999999</v>
      </c>
      <c r="AH622">
        <v>0.28789403099999999</v>
      </c>
      <c r="AI622">
        <v>0.39570757899999998</v>
      </c>
      <c r="AJ622">
        <v>0.33366867900000002</v>
      </c>
      <c r="AK622">
        <v>0.64218645200000002</v>
      </c>
      <c r="AL622">
        <v>0.59439973199999996</v>
      </c>
      <c r="AM622">
        <v>0.31773977199999998</v>
      </c>
      <c r="AN622">
        <v>0.47166331299999997</v>
      </c>
      <c r="AO622">
        <v>0.37894030899999998</v>
      </c>
      <c r="AP622">
        <v>0.26006036199999999</v>
      </c>
      <c r="AQ622">
        <v>0.37659289099999999</v>
      </c>
      <c r="AR622">
        <v>0.15358819600000001</v>
      </c>
      <c r="AS622">
        <v>0.18187163200000001</v>
      </c>
      <c r="AT622">
        <v>1.222537972</v>
      </c>
      <c r="AU622">
        <v>0.15061244500000001</v>
      </c>
      <c r="AV622">
        <v>0.71161195499999996</v>
      </c>
      <c r="AW622">
        <v>0.28789808900000002</v>
      </c>
      <c r="AX622">
        <v>0.52415482599999996</v>
      </c>
      <c r="AY622">
        <v>1.0002939740000001</v>
      </c>
      <c r="AZ622">
        <v>9.8089172000000002E-2</v>
      </c>
      <c r="BA622">
        <v>0.15570798599999999</v>
      </c>
      <c r="BB622">
        <v>0.18373346400000001</v>
      </c>
      <c r="BC622">
        <v>0.11288584</v>
      </c>
      <c r="BD622">
        <v>0.139735424</v>
      </c>
      <c r="BE622">
        <v>0.19353258200000001</v>
      </c>
      <c r="BF622">
        <v>0.22920137199999999</v>
      </c>
      <c r="BG622">
        <v>0.11396374300000001</v>
      </c>
      <c r="BH622">
        <v>0.23645271900000001</v>
      </c>
      <c r="BI622">
        <v>0.13150416500000001</v>
      </c>
      <c r="BJ622">
        <v>0.56903478699999999</v>
      </c>
      <c r="BK622">
        <v>0.24968152900000001</v>
      </c>
      <c r="BL622">
        <v>1.56844684</v>
      </c>
      <c r="BM622">
        <v>2.0695737379999999</v>
      </c>
      <c r="BN622">
        <v>0.142969133</v>
      </c>
      <c r="BO622">
        <v>1.010877021</v>
      </c>
      <c r="BP622">
        <v>0.85262126400000005</v>
      </c>
      <c r="BQ622">
        <v>0.232239098</v>
      </c>
      <c r="BR622">
        <v>0.13170014699999999</v>
      </c>
      <c r="BS622">
        <v>0.116609505</v>
      </c>
      <c r="BT622">
        <v>0.11288584</v>
      </c>
      <c r="BU622">
        <v>0.13944144999999999</v>
      </c>
      <c r="BV622">
        <v>0.34355708000000001</v>
      </c>
      <c r="BW622">
        <v>0.11788339</v>
      </c>
      <c r="BX622">
        <v>0.16256736899999999</v>
      </c>
      <c r="BY622">
        <v>0.15796178299999999</v>
      </c>
      <c r="BZ622">
        <v>1.5432631059999999</v>
      </c>
      <c r="CA622" s="1" t="s">
        <v>662</v>
      </c>
      <c r="CB622" s="1" t="s">
        <v>84</v>
      </c>
      <c r="CC622" s="1" t="s">
        <v>85</v>
      </c>
      <c r="CD622" s="1" t="s">
        <v>663</v>
      </c>
    </row>
    <row r="623" spans="1:82" x14ac:dyDescent="0.35">
      <c r="A623" s="1" t="s">
        <v>714</v>
      </c>
      <c r="B623">
        <v>0.629769299</v>
      </c>
      <c r="C623">
        <v>0.74179236900000001</v>
      </c>
      <c r="D623">
        <v>0.23535936099999999</v>
      </c>
      <c r="E623">
        <v>1.795031056</v>
      </c>
      <c r="F623">
        <v>2.7728482699999999</v>
      </c>
      <c r="G623">
        <v>0.18788819900000001</v>
      </c>
      <c r="H623">
        <v>0.186113576</v>
      </c>
      <c r="I623">
        <v>1.958296362</v>
      </c>
      <c r="J623">
        <v>0.178349601</v>
      </c>
      <c r="K623">
        <v>1.4636202309999999</v>
      </c>
      <c r="L623">
        <v>0.96761313199999999</v>
      </c>
      <c r="M623">
        <v>0.26242236000000002</v>
      </c>
      <c r="N623">
        <v>0.23203194299999999</v>
      </c>
      <c r="O623">
        <v>0.21517302599999999</v>
      </c>
      <c r="P623">
        <v>0.65905057700000003</v>
      </c>
      <c r="Q623">
        <v>0.55656610500000003</v>
      </c>
      <c r="R623">
        <v>1.2808340730000001</v>
      </c>
      <c r="S623">
        <v>0.92923691200000003</v>
      </c>
      <c r="T623">
        <v>0.33451641500000001</v>
      </c>
      <c r="U623">
        <v>0.52972493300000001</v>
      </c>
      <c r="V623">
        <v>0.62488908600000004</v>
      </c>
      <c r="W623">
        <v>0.29791481800000003</v>
      </c>
      <c r="X623">
        <v>0.149733807</v>
      </c>
      <c r="Y623">
        <v>0.79281277699999997</v>
      </c>
      <c r="Z623">
        <v>2.0463620229999999</v>
      </c>
      <c r="AA623">
        <v>1.001774623</v>
      </c>
      <c r="AB623">
        <v>0.20984915700000001</v>
      </c>
      <c r="AC623">
        <v>0.22826087</v>
      </c>
      <c r="AD623">
        <v>0.48713398400000002</v>
      </c>
      <c r="AE623">
        <v>0.14352262599999999</v>
      </c>
      <c r="AF623">
        <v>0.44077196099999999</v>
      </c>
      <c r="AG623">
        <v>1.563664596</v>
      </c>
      <c r="AH623">
        <v>0.28992901500000001</v>
      </c>
      <c r="AI623">
        <v>0.428571429</v>
      </c>
      <c r="AJ623">
        <v>0.39352262599999999</v>
      </c>
      <c r="AK623">
        <v>0.69498669000000002</v>
      </c>
      <c r="AL623">
        <v>0.596938776</v>
      </c>
      <c r="AM623">
        <v>0.32386867800000002</v>
      </c>
      <c r="AN623">
        <v>0.487355812</v>
      </c>
      <c r="AO623">
        <v>0.35736468500000002</v>
      </c>
      <c r="AP623">
        <v>0.27750665499999999</v>
      </c>
      <c r="AQ623">
        <v>0.38753327399999998</v>
      </c>
      <c r="AR623">
        <v>0.18322981399999999</v>
      </c>
      <c r="AS623">
        <v>0.150983321</v>
      </c>
      <c r="AT623">
        <v>1.031366692</v>
      </c>
      <c r="AU623">
        <v>0.13405526500000001</v>
      </c>
      <c r="AV623">
        <v>0.66641772499999996</v>
      </c>
      <c r="AW623">
        <v>0.252178242</v>
      </c>
      <c r="AX623">
        <v>0.42282798100000002</v>
      </c>
      <c r="AY623">
        <v>0.76711476199999995</v>
      </c>
      <c r="AZ623">
        <v>8.1901917000000005E-2</v>
      </c>
      <c r="BA623">
        <v>0.13554891699999999</v>
      </c>
      <c r="BB623">
        <v>0.16006970400000001</v>
      </c>
      <c r="BC623">
        <v>0.10492905199999999</v>
      </c>
      <c r="BD623">
        <v>0.136793627</v>
      </c>
      <c r="BE623">
        <v>0.186457555</v>
      </c>
      <c r="BF623">
        <v>0.200398307</v>
      </c>
      <c r="BG623">
        <v>0.108414239</v>
      </c>
      <c r="BH623">
        <v>0.228279811</v>
      </c>
      <c r="BI623">
        <v>0.11140154300000001</v>
      </c>
      <c r="BJ623">
        <v>0.53684341499999999</v>
      </c>
      <c r="BK623">
        <v>0.23861090400000001</v>
      </c>
      <c r="BL623">
        <v>1.478466517</v>
      </c>
      <c r="BM623">
        <v>1.903783918</v>
      </c>
      <c r="BN623">
        <v>0.124844411</v>
      </c>
      <c r="BO623">
        <v>0.96041822300000002</v>
      </c>
      <c r="BP623">
        <v>0.793502614</v>
      </c>
      <c r="BQ623">
        <v>0.22081155099999999</v>
      </c>
      <c r="BR623">
        <v>0.143266119</v>
      </c>
      <c r="BS623">
        <v>0.12509335299999999</v>
      </c>
      <c r="BT623">
        <v>0.10492905199999999</v>
      </c>
      <c r="BU623">
        <v>0.117874035</v>
      </c>
      <c r="BV623">
        <v>0.32449589200000001</v>
      </c>
      <c r="BW623">
        <v>0.12895195400000001</v>
      </c>
      <c r="BX623">
        <v>0.19056509799999999</v>
      </c>
      <c r="BY623">
        <v>0.19703759000000001</v>
      </c>
      <c r="BZ623">
        <v>1.493154095</v>
      </c>
      <c r="CA623" s="1" t="s">
        <v>662</v>
      </c>
      <c r="CB623" s="1" t="s">
        <v>84</v>
      </c>
      <c r="CC623" s="1" t="s">
        <v>85</v>
      </c>
      <c r="CD623" s="1" t="s">
        <v>663</v>
      </c>
    </row>
    <row r="624" spans="1:82" x14ac:dyDescent="0.35">
      <c r="A624" s="1" t="s">
        <v>715</v>
      </c>
      <c r="B624">
        <v>0.68257756599999997</v>
      </c>
      <c r="C624">
        <v>0.73117812999999998</v>
      </c>
      <c r="D624">
        <v>0.24083315299999999</v>
      </c>
      <c r="E624">
        <v>1.719027989</v>
      </c>
      <c r="F624">
        <v>2.6541549139999998</v>
      </c>
      <c r="G624">
        <v>0.18832718600000001</v>
      </c>
      <c r="H624">
        <v>0.17682794499999999</v>
      </c>
      <c r="I624">
        <v>1.8941201999999999</v>
      </c>
      <c r="J624">
        <v>0.16749837300000001</v>
      </c>
      <c r="K624">
        <v>1.633977002</v>
      </c>
      <c r="L624">
        <v>0.90149707099999998</v>
      </c>
      <c r="M624">
        <v>0.24647428900000001</v>
      </c>
      <c r="N624">
        <v>0.22629637699999999</v>
      </c>
      <c r="O624">
        <v>0.199392493</v>
      </c>
      <c r="P624">
        <v>0.66890865700000002</v>
      </c>
      <c r="Q624">
        <v>0.54415274499999999</v>
      </c>
      <c r="R624">
        <v>1.257539596</v>
      </c>
      <c r="S624">
        <v>0.91993924900000001</v>
      </c>
      <c r="T624">
        <v>0.32783684099999999</v>
      </c>
      <c r="U624">
        <v>0.51182469100000005</v>
      </c>
      <c r="V624">
        <v>0.51963549600000003</v>
      </c>
      <c r="W624">
        <v>0.29333911899999998</v>
      </c>
      <c r="X624">
        <v>0.14818832700000001</v>
      </c>
      <c r="Y624">
        <v>0.75743111299999999</v>
      </c>
      <c r="Z624">
        <v>1.9759166850000001</v>
      </c>
      <c r="AA624">
        <v>1.0117162070000001</v>
      </c>
      <c r="AB624">
        <v>0.200694294</v>
      </c>
      <c r="AC624">
        <v>0.217183771</v>
      </c>
      <c r="AD624">
        <v>0.47320459999999998</v>
      </c>
      <c r="AE624">
        <v>0.13907572100000001</v>
      </c>
      <c r="AF624">
        <v>0.38641787799999999</v>
      </c>
      <c r="AG624">
        <v>1.5087871559999999</v>
      </c>
      <c r="AH624">
        <v>0.28053807800000002</v>
      </c>
      <c r="AI624">
        <v>0.41115209400000002</v>
      </c>
      <c r="AJ624">
        <v>0.41809503100000001</v>
      </c>
      <c r="AK624">
        <v>0.65350401400000002</v>
      </c>
      <c r="AL624">
        <v>0.60273378200000005</v>
      </c>
      <c r="AM624">
        <v>0.31763940099999999</v>
      </c>
      <c r="AN624">
        <v>0.47320459999999998</v>
      </c>
      <c r="AO624">
        <v>0.35539162499999999</v>
      </c>
      <c r="AP624">
        <v>0.26730310299999999</v>
      </c>
      <c r="AQ624">
        <v>0.37752223899999998</v>
      </c>
      <c r="AR624">
        <v>0.20091126100000001</v>
      </c>
      <c r="AS624">
        <v>0.164261252</v>
      </c>
      <c r="AT624">
        <v>1.062744618</v>
      </c>
      <c r="AU624">
        <v>0.14872798400000001</v>
      </c>
      <c r="AV624">
        <v>0.674902153</v>
      </c>
      <c r="AW624">
        <v>0.246330724</v>
      </c>
      <c r="AX624">
        <v>0.445572407</v>
      </c>
      <c r="AY624">
        <v>0.76724559699999995</v>
      </c>
      <c r="AZ624">
        <v>8.4760273999999997E-2</v>
      </c>
      <c r="BA624">
        <v>0.15019569499999999</v>
      </c>
      <c r="BB624">
        <v>0.166340509</v>
      </c>
      <c r="BC624">
        <v>0.109344423</v>
      </c>
      <c r="BD624">
        <v>0.136741683</v>
      </c>
      <c r="BE624">
        <v>0.19508317</v>
      </c>
      <c r="BF624">
        <v>0.20070939300000001</v>
      </c>
      <c r="BG624">
        <v>0.116927593</v>
      </c>
      <c r="BH624">
        <v>0.22455968700000001</v>
      </c>
      <c r="BI624">
        <v>0.108365949</v>
      </c>
      <c r="BJ624">
        <v>0.55613992199999995</v>
      </c>
      <c r="BK624">
        <v>0.256237769</v>
      </c>
      <c r="BL624">
        <v>1.4723581210000001</v>
      </c>
      <c r="BM624">
        <v>1.9639187870000001</v>
      </c>
      <c r="BN624">
        <v>0.142490215</v>
      </c>
      <c r="BO624">
        <v>1.0441536199999999</v>
      </c>
      <c r="BP624">
        <v>0.81751467700000002</v>
      </c>
      <c r="BQ624">
        <v>0.231164384</v>
      </c>
      <c r="BR624">
        <v>0.14664872800000001</v>
      </c>
      <c r="BS624">
        <v>0.128424658</v>
      </c>
      <c r="BT624">
        <v>0.109344423</v>
      </c>
      <c r="BU624">
        <v>0.13429549900000001</v>
      </c>
      <c r="BV624">
        <v>0.30968688799999999</v>
      </c>
      <c r="BW624">
        <v>0.125489237</v>
      </c>
      <c r="BX624">
        <v>0.18052837599999999</v>
      </c>
      <c r="BY624">
        <v>0.20437866900000001</v>
      </c>
      <c r="BZ624">
        <v>1.4110812129999999</v>
      </c>
      <c r="CA624" s="1" t="s">
        <v>662</v>
      </c>
      <c r="CB624" s="1" t="s">
        <v>84</v>
      </c>
      <c r="CC624" s="1" t="s">
        <v>85</v>
      </c>
      <c r="CD624" s="1" t="s">
        <v>663</v>
      </c>
    </row>
    <row r="625" spans="1:82" x14ac:dyDescent="0.35">
      <c r="A625" s="1" t="s">
        <v>716</v>
      </c>
      <c r="B625">
        <v>0.69757616200000006</v>
      </c>
      <c r="C625">
        <v>0.73782521700000003</v>
      </c>
      <c r="D625">
        <v>0.25594841000000002</v>
      </c>
      <c r="E625">
        <v>1.7553924839999999</v>
      </c>
      <c r="F625">
        <v>2.729597509</v>
      </c>
      <c r="G625">
        <v>0.20346897899999999</v>
      </c>
      <c r="H625">
        <v>0.16121858999999999</v>
      </c>
      <c r="I625">
        <v>1.953746942</v>
      </c>
      <c r="J625">
        <v>0.176562153</v>
      </c>
      <c r="K625">
        <v>1.562597287</v>
      </c>
      <c r="L625">
        <v>0.97687347099999999</v>
      </c>
      <c r="M625">
        <v>0.24927729600000001</v>
      </c>
      <c r="N625">
        <v>0.24949966600000001</v>
      </c>
      <c r="O625">
        <v>0.210140093</v>
      </c>
      <c r="P625">
        <v>0.69001556600000002</v>
      </c>
      <c r="Q625">
        <v>0.56904603099999995</v>
      </c>
      <c r="R625">
        <v>1.2766288640000001</v>
      </c>
      <c r="S625">
        <v>0.98554591999999996</v>
      </c>
      <c r="T625">
        <v>0.33222148099999999</v>
      </c>
      <c r="U625">
        <v>0.53168779200000005</v>
      </c>
      <c r="V625">
        <v>0.51478763599999999</v>
      </c>
      <c r="W625">
        <v>0.29753168800000002</v>
      </c>
      <c r="X625">
        <v>0.152768512</v>
      </c>
      <c r="Y625">
        <v>0.78163219900000003</v>
      </c>
      <c r="Z625">
        <v>2.0555926169999998</v>
      </c>
      <c r="AA625">
        <v>1.0169001559999999</v>
      </c>
      <c r="AB625">
        <v>0.21169668699999999</v>
      </c>
      <c r="AC625">
        <v>0.22325995100000001</v>
      </c>
      <c r="AD625">
        <v>0.49299533000000001</v>
      </c>
      <c r="AE625">
        <v>0.143206582</v>
      </c>
      <c r="AF625">
        <v>0.40004447399999998</v>
      </c>
      <c r="AG625">
        <v>1.566155215</v>
      </c>
      <c r="AH625">
        <v>0.28329997800000001</v>
      </c>
      <c r="AI625">
        <v>0.43028685799999999</v>
      </c>
      <c r="AJ625">
        <v>0.378252168</v>
      </c>
      <c r="AK625">
        <v>0.67667333799999996</v>
      </c>
      <c r="AL625">
        <v>0.63753613499999995</v>
      </c>
      <c r="AM625">
        <v>0.32777407200000003</v>
      </c>
      <c r="AN625">
        <v>0.48877029100000002</v>
      </c>
      <c r="AO625">
        <v>0.35579275100000002</v>
      </c>
      <c r="AP625">
        <v>0.284856571</v>
      </c>
      <c r="AQ625">
        <v>0.39381810099999998</v>
      </c>
      <c r="AR625">
        <v>0.19057149200000001</v>
      </c>
      <c r="AS625">
        <v>0.16200911000000001</v>
      </c>
      <c r="AT625">
        <v>1.0828511629999999</v>
      </c>
      <c r="AU625">
        <v>0.14538963399999999</v>
      </c>
      <c r="AV625">
        <v>0.66884156100000003</v>
      </c>
      <c r="AW625">
        <v>0.27539086499999998</v>
      </c>
      <c r="AX625">
        <v>0.45328080799999998</v>
      </c>
      <c r="AY625">
        <v>0.85584143800000001</v>
      </c>
      <c r="AZ625">
        <v>8.1743198000000003E-2</v>
      </c>
      <c r="BA625">
        <v>0.151668103</v>
      </c>
      <c r="BB625">
        <v>0.16754893500000001</v>
      </c>
      <c r="BC625">
        <v>0.108457466</v>
      </c>
      <c r="BD625">
        <v>0.138741844</v>
      </c>
      <c r="BE625">
        <v>0.19069309400000001</v>
      </c>
      <c r="BF625">
        <v>0.19906438500000001</v>
      </c>
      <c r="BG625">
        <v>0.117074972</v>
      </c>
      <c r="BH625">
        <v>0.220854364</v>
      </c>
      <c r="BI625">
        <v>0.11609011399999999</v>
      </c>
      <c r="BJ625">
        <v>0.56863227900000002</v>
      </c>
      <c r="BK625">
        <v>0.25200049200000002</v>
      </c>
      <c r="BL625">
        <v>1.4934137629999999</v>
      </c>
      <c r="BM625">
        <v>1.999384464</v>
      </c>
      <c r="BN625">
        <v>0.149821495</v>
      </c>
      <c r="BO625">
        <v>1.029668842</v>
      </c>
      <c r="BP625">
        <v>0.81730887600000002</v>
      </c>
      <c r="BQ625">
        <v>0.23279576499999999</v>
      </c>
      <c r="BR625">
        <v>0.14108088099999999</v>
      </c>
      <c r="BS625">
        <v>0.13418687700000001</v>
      </c>
      <c r="BT625">
        <v>0.108457466</v>
      </c>
      <c r="BU625">
        <v>0.12766219400000001</v>
      </c>
      <c r="BV625">
        <v>0.354918134</v>
      </c>
      <c r="BW625">
        <v>0.14403545500000001</v>
      </c>
      <c r="BX625">
        <v>0.17776683500000001</v>
      </c>
      <c r="BY625">
        <v>0.19204727299999999</v>
      </c>
      <c r="BZ625">
        <v>1.4506955560000001</v>
      </c>
      <c r="CA625" s="1" t="s">
        <v>662</v>
      </c>
      <c r="CB625" s="1" t="s">
        <v>84</v>
      </c>
      <c r="CC625" s="1" t="s">
        <v>85</v>
      </c>
      <c r="CD625" s="1" t="s">
        <v>663</v>
      </c>
    </row>
    <row r="626" spans="1:82" x14ac:dyDescent="0.35">
      <c r="A626" s="1" t="s">
        <v>717</v>
      </c>
      <c r="B626">
        <v>0.63270570000000004</v>
      </c>
      <c r="C626">
        <v>0.67758576199999998</v>
      </c>
      <c r="D626">
        <v>0.29687902999999999</v>
      </c>
      <c r="E626">
        <v>1.696672685</v>
      </c>
      <c r="F626">
        <v>2.573123549</v>
      </c>
      <c r="G626">
        <v>0.19396440500000001</v>
      </c>
      <c r="H626">
        <v>0.17616714</v>
      </c>
      <c r="I626">
        <v>1.9172040239999999</v>
      </c>
      <c r="J626">
        <v>0.17952024799999999</v>
      </c>
      <c r="K626">
        <v>1.5671911270000001</v>
      </c>
      <c r="L626">
        <v>0.88779984499999998</v>
      </c>
      <c r="M626">
        <v>0.26231622399999999</v>
      </c>
      <c r="N626">
        <v>0.230590663</v>
      </c>
      <c r="O626">
        <v>0.24967758600000001</v>
      </c>
      <c r="P626">
        <v>0.67887541900000004</v>
      </c>
      <c r="Q626">
        <v>0.54500902799999995</v>
      </c>
      <c r="R626">
        <v>1.234975497</v>
      </c>
      <c r="S626">
        <v>0.85117358799999998</v>
      </c>
      <c r="T626">
        <v>0.38096466299999998</v>
      </c>
      <c r="U626">
        <v>0.53623936000000005</v>
      </c>
      <c r="V626">
        <v>0.52256899700000004</v>
      </c>
      <c r="W626">
        <v>0.30100593199999998</v>
      </c>
      <c r="X626">
        <v>0.15836987399999999</v>
      </c>
      <c r="Y626">
        <v>0.76528243500000004</v>
      </c>
      <c r="Z626">
        <v>1.929326799</v>
      </c>
      <c r="AA626">
        <v>0.96285788000000005</v>
      </c>
      <c r="AB626">
        <v>0.21227753399999999</v>
      </c>
      <c r="AC626">
        <v>0.21795202499999999</v>
      </c>
      <c r="AD626">
        <v>0.46840340499999999</v>
      </c>
      <c r="AE626">
        <v>0.15217952000000001</v>
      </c>
      <c r="AF626">
        <v>0.40753159700000002</v>
      </c>
      <c r="AG626">
        <v>1.487232396</v>
      </c>
      <c r="AH626">
        <v>0.30900180599999999</v>
      </c>
      <c r="AI626">
        <v>0.45834407999999999</v>
      </c>
      <c r="AJ626">
        <v>0.44828475600000001</v>
      </c>
      <c r="AK626">
        <v>0.72117616699999998</v>
      </c>
      <c r="AL626">
        <v>0.63838019099999999</v>
      </c>
      <c r="AM626">
        <v>0.33531080699999999</v>
      </c>
      <c r="AN626">
        <v>0.52437451599999996</v>
      </c>
      <c r="AO626">
        <v>0.37271085900000001</v>
      </c>
      <c r="AP626">
        <v>0.29558937299999999</v>
      </c>
      <c r="AQ626">
        <v>0.41217436200000002</v>
      </c>
      <c r="AR626">
        <v>0.19551199399999999</v>
      </c>
      <c r="AS626">
        <v>0.13055459899999999</v>
      </c>
      <c r="AT626">
        <v>0.91870478799999999</v>
      </c>
      <c r="AU626">
        <v>0.13003789199999999</v>
      </c>
      <c r="AV626">
        <v>0.65483982100000004</v>
      </c>
      <c r="AW626">
        <v>0.21736135000000001</v>
      </c>
      <c r="AX626">
        <v>0.38942473300000002</v>
      </c>
      <c r="AY626">
        <v>0.52910781900000003</v>
      </c>
      <c r="AZ626">
        <v>7.3200137999999998E-2</v>
      </c>
      <c r="BA626">
        <v>0.14364450600000001</v>
      </c>
      <c r="BB626">
        <v>0.12710988600000001</v>
      </c>
      <c r="BC626">
        <v>0.10024113</v>
      </c>
      <c r="BD626">
        <v>0.12831553600000001</v>
      </c>
      <c r="BE626">
        <v>0.15415087799999999</v>
      </c>
      <c r="BF626">
        <v>0.17258008999999999</v>
      </c>
      <c r="BG626">
        <v>9.9896658999999999E-2</v>
      </c>
      <c r="BH626">
        <v>0.192042714</v>
      </c>
      <c r="BI626">
        <v>9.4212882999999997E-2</v>
      </c>
      <c r="BJ626">
        <v>0.53789183600000001</v>
      </c>
      <c r="BK626">
        <v>0.241818808</v>
      </c>
      <c r="BL626">
        <v>1.304857044</v>
      </c>
      <c r="BM626">
        <v>1.7299345500000001</v>
      </c>
      <c r="BN626">
        <v>0.14019979299999999</v>
      </c>
      <c r="BO626">
        <v>0.95607991699999995</v>
      </c>
      <c r="BP626">
        <v>0.71960041299999999</v>
      </c>
      <c r="BQ626">
        <v>0.223389597</v>
      </c>
      <c r="BR626">
        <v>0.188253531</v>
      </c>
      <c r="BS626">
        <v>0.132965897</v>
      </c>
      <c r="BT626">
        <v>0.10024113</v>
      </c>
      <c r="BU626">
        <v>0.13313813299999999</v>
      </c>
      <c r="BV626">
        <v>0.31898036499999999</v>
      </c>
      <c r="BW626">
        <v>0.16155701</v>
      </c>
      <c r="BX626">
        <v>0.204099208</v>
      </c>
      <c r="BY626">
        <v>0.202893558</v>
      </c>
      <c r="BZ626">
        <v>1.2142611089999999</v>
      </c>
      <c r="CA626" s="1" t="s">
        <v>662</v>
      </c>
      <c r="CB626" s="1" t="s">
        <v>84</v>
      </c>
      <c r="CC626" s="1" t="s">
        <v>85</v>
      </c>
      <c r="CD626" s="1" t="s">
        <v>663</v>
      </c>
    </row>
    <row r="627" spans="1:82" x14ac:dyDescent="0.35">
      <c r="A627" s="1" t="s">
        <v>718</v>
      </c>
      <c r="B627">
        <v>0.62566708999999998</v>
      </c>
      <c r="C627">
        <v>0.68640406600000003</v>
      </c>
      <c r="D627">
        <v>0.240914867</v>
      </c>
      <c r="E627">
        <v>1.6886912329999999</v>
      </c>
      <c r="F627">
        <v>2.5036848790000001</v>
      </c>
      <c r="G627">
        <v>0.192121982</v>
      </c>
      <c r="H627">
        <v>0.17560355799999999</v>
      </c>
      <c r="I627">
        <v>1.807369759</v>
      </c>
      <c r="J627">
        <v>0.191867853</v>
      </c>
      <c r="K627">
        <v>1.33519695</v>
      </c>
      <c r="L627">
        <v>0.88970775099999999</v>
      </c>
      <c r="M627">
        <v>0.25819567999999998</v>
      </c>
      <c r="N627">
        <v>0.23176620100000001</v>
      </c>
      <c r="O627">
        <v>0.221092757</v>
      </c>
      <c r="P627">
        <v>0.66048284599999996</v>
      </c>
      <c r="Q627">
        <v>0.53443456199999995</v>
      </c>
      <c r="R627">
        <v>1.2386277000000001</v>
      </c>
      <c r="S627">
        <v>0.85184243999999998</v>
      </c>
      <c r="T627">
        <v>0.350698856</v>
      </c>
      <c r="U627">
        <v>0.52655654399999996</v>
      </c>
      <c r="V627">
        <v>0.519440915</v>
      </c>
      <c r="W627">
        <v>0.31918678499999997</v>
      </c>
      <c r="X627">
        <v>0.15654383699999999</v>
      </c>
      <c r="Y627">
        <v>0.72909784</v>
      </c>
      <c r="Z627">
        <v>1.9077509530000001</v>
      </c>
      <c r="AA627">
        <v>0.931893266</v>
      </c>
      <c r="AB627">
        <v>0.236086404</v>
      </c>
      <c r="AC627">
        <v>0.218551461</v>
      </c>
      <c r="AD627">
        <v>0.51130876700000005</v>
      </c>
      <c r="AE627">
        <v>0.14764930100000001</v>
      </c>
      <c r="AF627">
        <v>0.40711562899999998</v>
      </c>
      <c r="AG627">
        <v>1.4564167729999999</v>
      </c>
      <c r="AH627">
        <v>0.30241423099999998</v>
      </c>
      <c r="AI627">
        <v>0.44574332900000002</v>
      </c>
      <c r="AJ627">
        <v>0.416518424</v>
      </c>
      <c r="AK627">
        <v>0.71080050800000005</v>
      </c>
      <c r="AL627">
        <v>0.64980940300000001</v>
      </c>
      <c r="AM627">
        <v>0.33367217300000002</v>
      </c>
      <c r="AN627">
        <v>0.53722998700000002</v>
      </c>
      <c r="AO627">
        <v>0.38958068600000001</v>
      </c>
      <c r="AP627">
        <v>0.32782719199999999</v>
      </c>
      <c r="AQ627">
        <v>0.39618805600000001</v>
      </c>
      <c r="AR627">
        <v>0.21346886900000001</v>
      </c>
      <c r="AS627">
        <v>0.13464779199999999</v>
      </c>
      <c r="AT627">
        <v>0.91422312100000003</v>
      </c>
      <c r="AU627">
        <v>0.13717559800000001</v>
      </c>
      <c r="AV627">
        <v>0.656892484</v>
      </c>
      <c r="AW627">
        <v>0.21469497800000001</v>
      </c>
      <c r="AX627">
        <v>0.39534883700000001</v>
      </c>
      <c r="AY627">
        <v>0.55864509600000001</v>
      </c>
      <c r="AZ627">
        <v>8.2237951000000004E-2</v>
      </c>
      <c r="BA627">
        <v>0.15166835200000001</v>
      </c>
      <c r="BB627">
        <v>0.138692282</v>
      </c>
      <c r="BC627">
        <v>0.107347489</v>
      </c>
      <c r="BD627">
        <v>0.14273677100000001</v>
      </c>
      <c r="BE627">
        <v>0.18537243</v>
      </c>
      <c r="BF627">
        <v>0.18638355200000001</v>
      </c>
      <c r="BG627">
        <v>0.110717897</v>
      </c>
      <c r="BH627">
        <v>0.19211324599999999</v>
      </c>
      <c r="BI627">
        <v>8.6619480999999998E-2</v>
      </c>
      <c r="BJ627">
        <v>0.53505224100000004</v>
      </c>
      <c r="BK627">
        <v>0.25749915699999998</v>
      </c>
      <c r="BL627">
        <v>1.341759353</v>
      </c>
      <c r="BM627">
        <v>1.770475228</v>
      </c>
      <c r="BN627">
        <v>0.16127401399999999</v>
      </c>
      <c r="BO627">
        <v>1.0062352539999999</v>
      </c>
      <c r="BP627">
        <v>0.73289517999999998</v>
      </c>
      <c r="BQ627">
        <v>0.25227502499999999</v>
      </c>
      <c r="BR627">
        <v>0.17458712500000001</v>
      </c>
      <c r="BS627">
        <v>0.143242332</v>
      </c>
      <c r="BT627">
        <v>0.107347489</v>
      </c>
      <c r="BU627">
        <v>0.15756656599999999</v>
      </c>
      <c r="BV627">
        <v>0.33080552699999999</v>
      </c>
      <c r="BW627">
        <v>0.14357937300000001</v>
      </c>
      <c r="BX627">
        <v>0.25446579000000003</v>
      </c>
      <c r="BY627">
        <v>0.219076508</v>
      </c>
      <c r="BZ627">
        <v>1.1649814629999999</v>
      </c>
      <c r="CA627" s="1" t="s">
        <v>662</v>
      </c>
      <c r="CB627" s="1" t="s">
        <v>84</v>
      </c>
      <c r="CC627" s="1" t="s">
        <v>85</v>
      </c>
      <c r="CD627" s="1" t="s">
        <v>663</v>
      </c>
    </row>
    <row r="628" spans="1:82" x14ac:dyDescent="0.35">
      <c r="A628" s="1" t="s">
        <v>719</v>
      </c>
      <c r="B628">
        <v>0.59000772599999995</v>
      </c>
      <c r="C628">
        <v>0.765130054</v>
      </c>
      <c r="D628">
        <v>0.24105073399999999</v>
      </c>
      <c r="E628">
        <v>1.7118207569999999</v>
      </c>
      <c r="F628">
        <v>2.582024208</v>
      </c>
      <c r="G628">
        <v>0.21967550899999999</v>
      </c>
      <c r="H628">
        <v>0.193407159</v>
      </c>
      <c r="I628">
        <v>1.833633788</v>
      </c>
      <c r="J628">
        <v>0.17615245900000001</v>
      </c>
      <c r="K628">
        <v>1.5266546480000001</v>
      </c>
      <c r="L628">
        <v>0.89724439899999997</v>
      </c>
      <c r="M628">
        <v>0.25598763800000002</v>
      </c>
      <c r="N628">
        <v>0.22791655899999999</v>
      </c>
      <c r="O628">
        <v>0.20628380099999999</v>
      </c>
      <c r="P628">
        <v>0.67679629200000002</v>
      </c>
      <c r="Q628">
        <v>0.54648467700000003</v>
      </c>
      <c r="R628">
        <v>1.2348699460000001</v>
      </c>
      <c r="S628">
        <v>0.88720061800000005</v>
      </c>
      <c r="T628">
        <v>0.38655678599999999</v>
      </c>
      <c r="U628">
        <v>0.51455060500000005</v>
      </c>
      <c r="V628">
        <v>0.52716971400000001</v>
      </c>
      <c r="W628">
        <v>0.30414627900000002</v>
      </c>
      <c r="X628">
        <v>0.178985321</v>
      </c>
      <c r="Y628">
        <v>0.74401236199999998</v>
      </c>
      <c r="Z628">
        <v>1.8287406639999999</v>
      </c>
      <c r="AA628">
        <v>0.96111254199999996</v>
      </c>
      <c r="AB628">
        <v>0.21941797599999999</v>
      </c>
      <c r="AC628">
        <v>0.22431110000000001</v>
      </c>
      <c r="AD628">
        <v>0.46381663699999998</v>
      </c>
      <c r="AE628">
        <v>0.147566315</v>
      </c>
      <c r="AF628">
        <v>0.41720319300000003</v>
      </c>
      <c r="AG628">
        <v>1.466134432</v>
      </c>
      <c r="AH628">
        <v>0.31934071600000002</v>
      </c>
      <c r="AI628">
        <v>0.44475920699999999</v>
      </c>
      <c r="AJ628">
        <v>0.41411279899999998</v>
      </c>
      <c r="AK628">
        <v>0.72212207100000003</v>
      </c>
      <c r="AL628">
        <v>0.66391964999999997</v>
      </c>
      <c r="AM628">
        <v>0.33788308</v>
      </c>
      <c r="AN628">
        <v>0.50708215300000004</v>
      </c>
      <c r="AO628">
        <v>0.37471027600000001</v>
      </c>
      <c r="AP628">
        <v>0.29564769499999999</v>
      </c>
      <c r="AQ628">
        <v>0.40870461000000002</v>
      </c>
      <c r="AR628">
        <v>0.21813031199999999</v>
      </c>
      <c r="AS628">
        <v>0.14662502199999999</v>
      </c>
      <c r="AT628">
        <v>0.99392677399999996</v>
      </c>
      <c r="AU628">
        <v>0.14749262499999999</v>
      </c>
      <c r="AV628">
        <v>0.65261148700000005</v>
      </c>
      <c r="AW628">
        <v>0.21933021</v>
      </c>
      <c r="AX628">
        <v>0.41055006100000002</v>
      </c>
      <c r="AY628">
        <v>0.67065764400000005</v>
      </c>
      <c r="AZ628">
        <v>9.5089362999999996E-2</v>
      </c>
      <c r="BA628">
        <v>0.157383307</v>
      </c>
      <c r="BB628">
        <v>0.1414194</v>
      </c>
      <c r="BC628">
        <v>0.108276939</v>
      </c>
      <c r="BD628">
        <v>0.14402221100000001</v>
      </c>
      <c r="BE628">
        <v>0.19052576800000001</v>
      </c>
      <c r="BF628">
        <v>0.16970328000000001</v>
      </c>
      <c r="BG628">
        <v>0.123026202</v>
      </c>
      <c r="BH628">
        <v>0.197119556</v>
      </c>
      <c r="BI628">
        <v>8.5198680999999998E-2</v>
      </c>
      <c r="BJ628">
        <v>0.56047197599999998</v>
      </c>
      <c r="BK628">
        <v>0.258025334</v>
      </c>
      <c r="BL628">
        <v>1.3633524210000001</v>
      </c>
      <c r="BM628">
        <v>1.8099947940000001</v>
      </c>
      <c r="BN628">
        <v>0.169009197</v>
      </c>
      <c r="BO628">
        <v>1.0152698250000001</v>
      </c>
      <c r="BP628">
        <v>0.741454104</v>
      </c>
      <c r="BQ628">
        <v>0.24674648599999999</v>
      </c>
      <c r="BR628">
        <v>0.17057088300000001</v>
      </c>
      <c r="BS628">
        <v>0.14662502199999999</v>
      </c>
      <c r="BT628">
        <v>0.108276939</v>
      </c>
      <c r="BU628">
        <v>0.16380357500000001</v>
      </c>
      <c r="BV628">
        <v>0.37549887199999998</v>
      </c>
      <c r="BW628">
        <v>0.14888079100000001</v>
      </c>
      <c r="BX628">
        <v>0.21759500300000001</v>
      </c>
      <c r="BY628">
        <v>0.21030713200000001</v>
      </c>
      <c r="BZ628">
        <v>1.2177685229999999</v>
      </c>
      <c r="CA628" s="1" t="s">
        <v>662</v>
      </c>
      <c r="CB628" s="1" t="s">
        <v>84</v>
      </c>
      <c r="CC628" s="1" t="s">
        <v>85</v>
      </c>
      <c r="CD628" s="1" t="s">
        <v>663</v>
      </c>
    </row>
    <row r="629" spans="1:82" x14ac:dyDescent="0.35">
      <c r="A629" s="1" t="s">
        <v>720</v>
      </c>
      <c r="B629">
        <v>0.48916408700000003</v>
      </c>
      <c r="C629">
        <v>0.64480720499999999</v>
      </c>
      <c r="D629">
        <v>0.27554179600000001</v>
      </c>
      <c r="E629">
        <v>1.520123839</v>
      </c>
      <c r="F629">
        <v>2.2133408389999998</v>
      </c>
      <c r="G629">
        <v>0.18125527699999999</v>
      </c>
      <c r="H629">
        <v>0.16352378300000001</v>
      </c>
      <c r="I629">
        <v>1.5254714330000001</v>
      </c>
      <c r="J629">
        <v>0.15817618899999999</v>
      </c>
      <c r="K629">
        <v>1.2189698849999999</v>
      </c>
      <c r="L629">
        <v>0.69406135700000005</v>
      </c>
      <c r="M629">
        <v>0.236982831</v>
      </c>
      <c r="N629">
        <v>0.210244863</v>
      </c>
      <c r="O629">
        <v>0.19448353500000001</v>
      </c>
      <c r="P629">
        <v>0.60962566799999995</v>
      </c>
      <c r="Q629">
        <v>0.47762454300000001</v>
      </c>
      <c r="R629">
        <v>1.0757106670000001</v>
      </c>
      <c r="S629">
        <v>0.69180973800000001</v>
      </c>
      <c r="T629">
        <v>0.32761046999999999</v>
      </c>
      <c r="U629">
        <v>0.46045595299999997</v>
      </c>
      <c r="V629">
        <v>0.44863495599999997</v>
      </c>
      <c r="W629">
        <v>0.294962004</v>
      </c>
      <c r="X629">
        <v>0.150014073</v>
      </c>
      <c r="Y629">
        <v>0.61131438199999999</v>
      </c>
      <c r="Z629">
        <v>1.5372924290000001</v>
      </c>
      <c r="AA629">
        <v>0.83028426700000002</v>
      </c>
      <c r="AB629">
        <v>0.199831129</v>
      </c>
      <c r="AC629">
        <v>0.20011258100000001</v>
      </c>
      <c r="AD629">
        <v>0.38952997499999997</v>
      </c>
      <c r="AE629">
        <v>0.14579228799999999</v>
      </c>
      <c r="AF629">
        <v>0.37939769200000001</v>
      </c>
      <c r="AG629">
        <v>1.268505488</v>
      </c>
      <c r="AH629">
        <v>0.27779341400000002</v>
      </c>
      <c r="AI629">
        <v>0.45707852500000001</v>
      </c>
      <c r="AJ629">
        <v>0.44300591</v>
      </c>
      <c r="AK629">
        <v>0.70419363899999998</v>
      </c>
      <c r="AL629">
        <v>0.63580073199999998</v>
      </c>
      <c r="AM629">
        <v>0.339150014</v>
      </c>
      <c r="AN629">
        <v>0.50886574699999998</v>
      </c>
      <c r="AO629">
        <v>0.36166619799999999</v>
      </c>
      <c r="AP629">
        <v>0.31691528299999999</v>
      </c>
      <c r="AQ629">
        <v>0.40303968499999998</v>
      </c>
      <c r="AR629">
        <v>0.24486349600000001</v>
      </c>
      <c r="AS629">
        <v>0.12933067300000001</v>
      </c>
      <c r="AT629">
        <v>0.85579539299999996</v>
      </c>
      <c r="AU629">
        <v>0.13604208200000001</v>
      </c>
      <c r="AV629">
        <v>0.59876655199999995</v>
      </c>
      <c r="AW629">
        <v>0.204970071</v>
      </c>
      <c r="AX629">
        <v>0.40105205900000002</v>
      </c>
      <c r="AY629">
        <v>0.60584073999999999</v>
      </c>
      <c r="AZ629">
        <v>5.9495737E-2</v>
      </c>
      <c r="BA629">
        <v>0.138218756</v>
      </c>
      <c r="BB629">
        <v>0.1237076</v>
      </c>
      <c r="BC629">
        <v>9.1783058000000001E-2</v>
      </c>
      <c r="BD629">
        <v>0.13060039900000001</v>
      </c>
      <c r="BE629">
        <v>0.138218756</v>
      </c>
      <c r="BF629">
        <v>0.17576637000000001</v>
      </c>
      <c r="BG629">
        <v>9.8857246999999995E-2</v>
      </c>
      <c r="BH629">
        <v>0.182115001</v>
      </c>
      <c r="BI629">
        <v>9.0513332000000002E-2</v>
      </c>
      <c r="BJ629">
        <v>0.52421549099999998</v>
      </c>
      <c r="BK629">
        <v>0.247233811</v>
      </c>
      <c r="BL629">
        <v>1.2943950660000001</v>
      </c>
      <c r="BM629">
        <v>1.6876473789999999</v>
      </c>
      <c r="BN629">
        <v>0.14819517500000001</v>
      </c>
      <c r="BO629">
        <v>0.93941592600000001</v>
      </c>
      <c r="BP629">
        <v>0.71757663699999996</v>
      </c>
      <c r="BQ629">
        <v>0.22927625600000001</v>
      </c>
      <c r="BR629">
        <v>0.16832940299999999</v>
      </c>
      <c r="BS629">
        <v>0.13785597699999999</v>
      </c>
      <c r="BT629">
        <v>9.1783058000000001E-2</v>
      </c>
      <c r="BU629">
        <v>0.13060039900000001</v>
      </c>
      <c r="BV629">
        <v>0.33085434400000002</v>
      </c>
      <c r="BW629">
        <v>0.13876292400000001</v>
      </c>
      <c r="BX629">
        <v>0.203337566</v>
      </c>
      <c r="BY629">
        <v>0.18574278999999999</v>
      </c>
      <c r="BZ629">
        <v>1.115545075</v>
      </c>
      <c r="CA629" s="1" t="s">
        <v>662</v>
      </c>
      <c r="CB629" s="1" t="s">
        <v>84</v>
      </c>
      <c r="CC629" s="1" t="s">
        <v>85</v>
      </c>
      <c r="CD629" s="1" t="s">
        <v>663</v>
      </c>
    </row>
    <row r="630" spans="1:82" x14ac:dyDescent="0.35">
      <c r="A630" s="1" t="s">
        <v>721</v>
      </c>
      <c r="B630">
        <v>0.53877912100000003</v>
      </c>
      <c r="C630">
        <v>0.62724859899999996</v>
      </c>
      <c r="D630">
        <v>0.23562370999999999</v>
      </c>
      <c r="E630">
        <v>1.572692421</v>
      </c>
      <c r="F630">
        <v>2.252727809</v>
      </c>
      <c r="G630">
        <v>0.18902978500000001</v>
      </c>
      <c r="H630">
        <v>0.15924505999999999</v>
      </c>
      <c r="I630">
        <v>1.570628133</v>
      </c>
      <c r="J630">
        <v>0.16219404300000001</v>
      </c>
      <c r="K630">
        <v>1.377764671</v>
      </c>
      <c r="L630">
        <v>0.81834267199999999</v>
      </c>
      <c r="M630">
        <v>0.24358596299999999</v>
      </c>
      <c r="N630">
        <v>0.226481864</v>
      </c>
      <c r="O630">
        <v>0.211147154</v>
      </c>
      <c r="P630">
        <v>0.64759657900000001</v>
      </c>
      <c r="Q630">
        <v>0.49719846699999998</v>
      </c>
      <c r="R630">
        <v>1.129460336</v>
      </c>
      <c r="S630">
        <v>0.75611913900000005</v>
      </c>
      <c r="T630">
        <v>0.341492185</v>
      </c>
      <c r="U630">
        <v>0.46977292799999998</v>
      </c>
      <c r="V630">
        <v>0.48097906200000001</v>
      </c>
      <c r="W630">
        <v>0.27042170500000001</v>
      </c>
      <c r="X630">
        <v>0.15600117999999999</v>
      </c>
      <c r="Y630">
        <v>0.73193748199999997</v>
      </c>
      <c r="Z630">
        <v>1.653494544</v>
      </c>
      <c r="AA630">
        <v>0.86965496900000006</v>
      </c>
      <c r="AB630">
        <v>0.20406959599999999</v>
      </c>
      <c r="AC630">
        <v>0.20849307</v>
      </c>
      <c r="AD630">
        <v>0.39988204100000002</v>
      </c>
      <c r="AE630">
        <v>0.14273075800000001</v>
      </c>
      <c r="AF630">
        <v>0.41344736100000001</v>
      </c>
      <c r="AG630">
        <v>1.327926865</v>
      </c>
      <c r="AH630">
        <v>0.29224417600000002</v>
      </c>
      <c r="AI630">
        <v>0.47832497800000001</v>
      </c>
      <c r="AJ630">
        <v>0.48982600999999998</v>
      </c>
      <c r="AK630">
        <v>0.69035682700000001</v>
      </c>
      <c r="AL630">
        <v>0.67708640499999995</v>
      </c>
      <c r="AM630">
        <v>0.35210852300000001</v>
      </c>
      <c r="AN630">
        <v>0.51253317600000003</v>
      </c>
      <c r="AO630">
        <v>0.39250958400000002</v>
      </c>
      <c r="AP630">
        <v>0.31377174899999999</v>
      </c>
      <c r="AQ630">
        <v>0.42435859599999998</v>
      </c>
      <c r="AR630">
        <v>0.26127985799999998</v>
      </c>
      <c r="AS630">
        <v>0.13660810300000001</v>
      </c>
      <c r="AT630">
        <v>0.89404804599999999</v>
      </c>
      <c r="AU630">
        <v>0.13589100000000001</v>
      </c>
      <c r="AV630">
        <v>0.60057368200000005</v>
      </c>
      <c r="AW630">
        <v>0.19756185000000001</v>
      </c>
      <c r="AX630">
        <v>0.39566152700000001</v>
      </c>
      <c r="AY630">
        <v>0.63499462200000001</v>
      </c>
      <c r="AZ630">
        <v>8.7307279000000002E-2</v>
      </c>
      <c r="BA630">
        <v>0.15202581600000001</v>
      </c>
      <c r="BB630">
        <v>0.12692721400000001</v>
      </c>
      <c r="BC630">
        <v>9.6988168E-2</v>
      </c>
      <c r="BD630">
        <v>0.13983506600000001</v>
      </c>
      <c r="BE630">
        <v>0.16296163499999999</v>
      </c>
      <c r="BF630">
        <v>0.17820007199999999</v>
      </c>
      <c r="BG630">
        <v>0.114736465</v>
      </c>
      <c r="BH630">
        <v>0.18124775900000001</v>
      </c>
      <c r="BI630">
        <v>0.10989602</v>
      </c>
      <c r="BJ630">
        <v>0.53997848699999995</v>
      </c>
      <c r="BK630">
        <v>0.26783793500000003</v>
      </c>
      <c r="BL630">
        <v>1.345105773</v>
      </c>
      <c r="BM630">
        <v>1.724453209</v>
      </c>
      <c r="BN630">
        <v>0.15722481199999999</v>
      </c>
      <c r="BO630">
        <v>1.0238436719999999</v>
      </c>
      <c r="BP630">
        <v>0.75134456800000005</v>
      </c>
      <c r="BQ630">
        <v>0.25869487299999999</v>
      </c>
      <c r="BR630">
        <v>0.193259233</v>
      </c>
      <c r="BS630">
        <v>0.14270347799999999</v>
      </c>
      <c r="BT630">
        <v>9.6988168E-2</v>
      </c>
      <c r="BU630">
        <v>0.16188598100000001</v>
      </c>
      <c r="BV630">
        <v>0.28092506299999997</v>
      </c>
      <c r="BW630">
        <v>0.158300466</v>
      </c>
      <c r="BX630">
        <v>0.24148440299999999</v>
      </c>
      <c r="BY630">
        <v>0.203836501</v>
      </c>
      <c r="BZ630">
        <v>1.102545715</v>
      </c>
      <c r="CA630" s="1" t="s">
        <v>662</v>
      </c>
      <c r="CB630" s="1" t="s">
        <v>84</v>
      </c>
      <c r="CC630" s="1" t="s">
        <v>85</v>
      </c>
      <c r="CD630" s="1" t="s">
        <v>663</v>
      </c>
    </row>
    <row r="631" spans="1:82" x14ac:dyDescent="0.35">
      <c r="A631" s="1" t="s">
        <v>722</v>
      </c>
      <c r="B631">
        <v>0.50855539999999999</v>
      </c>
      <c r="C631">
        <v>0.61458625499999997</v>
      </c>
      <c r="D631">
        <v>0.22776998600000001</v>
      </c>
      <c r="E631">
        <v>1.509677419</v>
      </c>
      <c r="F631">
        <v>2.2042075739999998</v>
      </c>
      <c r="G631">
        <v>0.17868162700000001</v>
      </c>
      <c r="H631">
        <v>0.14922861200000001</v>
      </c>
      <c r="I631">
        <v>1.459186536</v>
      </c>
      <c r="J631">
        <v>0.15568022400000001</v>
      </c>
      <c r="K631">
        <v>1.3744740529999999</v>
      </c>
      <c r="L631">
        <v>0.74754558199999999</v>
      </c>
      <c r="M631">
        <v>0.22720897600000001</v>
      </c>
      <c r="N631">
        <v>0.21318373099999999</v>
      </c>
      <c r="O631">
        <v>0.189901823</v>
      </c>
      <c r="P631">
        <v>0.61654978999999999</v>
      </c>
      <c r="Q631">
        <v>0.46760168299999999</v>
      </c>
      <c r="R631">
        <v>1.0659186540000001</v>
      </c>
      <c r="S631">
        <v>0.73660589099999996</v>
      </c>
      <c r="T631">
        <v>0.32033660600000002</v>
      </c>
      <c r="U631">
        <v>0.43001402500000002</v>
      </c>
      <c r="V631">
        <v>0.39943898999999999</v>
      </c>
      <c r="W631">
        <v>0.261430575</v>
      </c>
      <c r="X631">
        <v>0.164375877</v>
      </c>
      <c r="Y631">
        <v>0.61458625499999997</v>
      </c>
      <c r="Z631">
        <v>1.5419354839999999</v>
      </c>
      <c r="AA631">
        <v>0.82244039300000005</v>
      </c>
      <c r="AB631">
        <v>0.199719495</v>
      </c>
      <c r="AC631">
        <v>0.19831697100000001</v>
      </c>
      <c r="AD631">
        <v>0.37980364700000002</v>
      </c>
      <c r="AE631">
        <v>0.142496494</v>
      </c>
      <c r="AF631">
        <v>0.382047686</v>
      </c>
      <c r="AG631">
        <v>1.249368864</v>
      </c>
      <c r="AH631">
        <v>0.27910238399999998</v>
      </c>
      <c r="AI631">
        <v>0.454698457</v>
      </c>
      <c r="AJ631">
        <v>0.43927068699999999</v>
      </c>
      <c r="AK631">
        <v>0.66171108000000001</v>
      </c>
      <c r="AL631">
        <v>0.62945301499999995</v>
      </c>
      <c r="AM631">
        <v>0.35511921499999999</v>
      </c>
      <c r="AN631">
        <v>0.50238429200000001</v>
      </c>
      <c r="AO631">
        <v>0.36718092600000002</v>
      </c>
      <c r="AP631">
        <v>0.31051893400000002</v>
      </c>
      <c r="AQ631">
        <v>0.41458625500000001</v>
      </c>
      <c r="AR631">
        <v>0.22945301500000001</v>
      </c>
      <c r="AS631">
        <v>0.13580712</v>
      </c>
      <c r="AT631">
        <v>0.91241288399999998</v>
      </c>
      <c r="AU631">
        <v>0.14239969899999999</v>
      </c>
      <c r="AV631">
        <v>0.62893200199999999</v>
      </c>
      <c r="AW631">
        <v>0.21058579799999999</v>
      </c>
      <c r="AX631">
        <v>0.42682237699999998</v>
      </c>
      <c r="AY631">
        <v>0.66905255200000002</v>
      </c>
      <c r="AZ631">
        <v>7.3836880999999993E-2</v>
      </c>
      <c r="BA631">
        <v>0.150122434</v>
      </c>
      <c r="BB631">
        <v>0.12846110399999999</v>
      </c>
      <c r="BC631">
        <v>0.102655867</v>
      </c>
      <c r="BD631">
        <v>0.14202297999999999</v>
      </c>
      <c r="BE631">
        <v>0.19137314</v>
      </c>
      <c r="BF631">
        <v>0.18741759299999999</v>
      </c>
      <c r="BG631">
        <v>0.124882275</v>
      </c>
      <c r="BH631">
        <v>0.19457525000000001</v>
      </c>
      <c r="BI631">
        <v>0.16650970100000001</v>
      </c>
      <c r="BJ631">
        <v>0.56846863800000003</v>
      </c>
      <c r="BK631">
        <v>0.278018459</v>
      </c>
      <c r="BL631">
        <v>1.359766434</v>
      </c>
      <c r="BM631">
        <v>1.789790921</v>
      </c>
      <c r="BN631">
        <v>0.167828216</v>
      </c>
      <c r="BO631">
        <v>1.0568845360000001</v>
      </c>
      <c r="BP631">
        <v>0.77924279500000004</v>
      </c>
      <c r="BQ631">
        <v>0.24392541000000001</v>
      </c>
      <c r="BR631">
        <v>0.18760595199999999</v>
      </c>
      <c r="BS631">
        <v>0.14428329300000001</v>
      </c>
      <c r="BT631">
        <v>0.102655867</v>
      </c>
      <c r="BU631">
        <v>0.168393294</v>
      </c>
      <c r="BV631">
        <v>0.34733471500000002</v>
      </c>
      <c r="BW631">
        <v>0.14296477699999999</v>
      </c>
      <c r="BX631">
        <v>0.20813712600000001</v>
      </c>
      <c r="BY631">
        <v>0.20568845399999999</v>
      </c>
      <c r="BZ631">
        <v>1.1595404030000001</v>
      </c>
      <c r="CA631" s="1" t="s">
        <v>662</v>
      </c>
      <c r="CB631" s="1" t="s">
        <v>84</v>
      </c>
      <c r="CC631" s="1" t="s">
        <v>85</v>
      </c>
      <c r="CD631" s="1" t="s">
        <v>663</v>
      </c>
    </row>
    <row r="632" spans="1:82" x14ac:dyDescent="0.35">
      <c r="A632" s="1" t="s">
        <v>723</v>
      </c>
      <c r="B632">
        <v>0.99222022700000001</v>
      </c>
      <c r="C632">
        <v>1.151506084</v>
      </c>
      <c r="D632">
        <v>0.31986834200000003</v>
      </c>
      <c r="E632">
        <v>2.4853381209999998</v>
      </c>
      <c r="F632">
        <v>4.1028326350000004</v>
      </c>
      <c r="G632">
        <v>0.17863554800000001</v>
      </c>
      <c r="H632">
        <v>0.16397366799999999</v>
      </c>
      <c r="I632">
        <v>2.577797726</v>
      </c>
      <c r="J632">
        <v>0.206762418</v>
      </c>
      <c r="K632">
        <v>2.1300618390000001</v>
      </c>
      <c r="L632">
        <v>1.152503491</v>
      </c>
      <c r="M632">
        <v>0.22621184899999999</v>
      </c>
      <c r="N632">
        <v>0.305904648</v>
      </c>
      <c r="O632">
        <v>0.22830640299999999</v>
      </c>
      <c r="P632">
        <v>0.83961699599999995</v>
      </c>
      <c r="Q632">
        <v>0.46040295199999998</v>
      </c>
      <c r="R632">
        <v>1.5648314379999999</v>
      </c>
      <c r="S632">
        <v>1.4709754639999999</v>
      </c>
      <c r="T632">
        <v>0.47027727899999999</v>
      </c>
      <c r="U632">
        <v>0.648713345</v>
      </c>
      <c r="V632">
        <v>0.81408338300000005</v>
      </c>
      <c r="W632">
        <v>0.30720127699999999</v>
      </c>
      <c r="X632">
        <v>0.154697786</v>
      </c>
      <c r="Y632">
        <v>1.252443647</v>
      </c>
      <c r="Z632">
        <v>2.5122681029999998</v>
      </c>
      <c r="AA632">
        <v>1.5845800919999999</v>
      </c>
      <c r="AB632">
        <v>0.213245562</v>
      </c>
      <c r="AC632">
        <v>0.24476361499999999</v>
      </c>
      <c r="AD632">
        <v>0.70107719899999998</v>
      </c>
      <c r="AE632">
        <v>0.14123279499999999</v>
      </c>
      <c r="AF632">
        <v>0.445441851</v>
      </c>
      <c r="AG632">
        <v>2.4526231799999998</v>
      </c>
      <c r="AH632">
        <v>0.27588270500000001</v>
      </c>
      <c r="AI632">
        <v>0.37572312000000002</v>
      </c>
      <c r="AJ632">
        <v>0.33602633199999998</v>
      </c>
      <c r="AK632">
        <v>0.646219828</v>
      </c>
      <c r="AL632">
        <v>0.48962696999999999</v>
      </c>
      <c r="AM632">
        <v>0.34969080400000002</v>
      </c>
      <c r="AN632">
        <v>0.50648314400000005</v>
      </c>
      <c r="AO632">
        <v>0.33762218199999999</v>
      </c>
      <c r="AP632">
        <v>0.26630759999999998</v>
      </c>
      <c r="AQ632">
        <v>0.402154399</v>
      </c>
      <c r="AR632">
        <v>0.243267504</v>
      </c>
      <c r="AS632">
        <v>0.19240148900000001</v>
      </c>
      <c r="AT632">
        <v>1.0046848930000001</v>
      </c>
      <c r="AU632">
        <v>0.18200487700000001</v>
      </c>
      <c r="AV632">
        <v>1.315620588</v>
      </c>
      <c r="AW632">
        <v>0.27968168399999999</v>
      </c>
      <c r="AX632">
        <v>0.59228597100000002</v>
      </c>
      <c r="AY632">
        <v>1.0499935819999999</v>
      </c>
      <c r="AZ632">
        <v>0.25016044199999998</v>
      </c>
      <c r="BA632">
        <v>0.163265306</v>
      </c>
      <c r="BB632">
        <v>0.18643306400000001</v>
      </c>
      <c r="BC632">
        <v>0.11019124600000001</v>
      </c>
      <c r="BD632">
        <v>0.15030162999999999</v>
      </c>
      <c r="BE632">
        <v>0.19387755100000001</v>
      </c>
      <c r="BF632">
        <v>0.21922731400000001</v>
      </c>
      <c r="BG632">
        <v>0.12052368099999999</v>
      </c>
      <c r="BH632">
        <v>0.27396996499999998</v>
      </c>
      <c r="BI632">
        <v>0.14991657</v>
      </c>
      <c r="BJ632">
        <v>0.55724554000000004</v>
      </c>
      <c r="BK632">
        <v>0.29944808099999998</v>
      </c>
      <c r="BL632">
        <v>1.642792966</v>
      </c>
      <c r="BM632">
        <v>2.3167757670000002</v>
      </c>
      <c r="BN632">
        <v>0.13464253600000001</v>
      </c>
      <c r="BO632">
        <v>0.95822102399999998</v>
      </c>
      <c r="BP632">
        <v>1.0069310739999999</v>
      </c>
      <c r="BQ632">
        <v>0.22641509400000001</v>
      </c>
      <c r="BR632">
        <v>0.11731485</v>
      </c>
      <c r="BS632">
        <v>0.102233346</v>
      </c>
      <c r="BT632">
        <v>0.11019124600000001</v>
      </c>
      <c r="BU632">
        <v>0.116223848</v>
      </c>
      <c r="BV632">
        <v>0.36734693899999998</v>
      </c>
      <c r="BW632">
        <v>0.135220126</v>
      </c>
      <c r="BX632">
        <v>0.13560518499999999</v>
      </c>
      <c r="BY632">
        <v>0.14324220300000001</v>
      </c>
      <c r="BZ632">
        <v>1.686240534</v>
      </c>
      <c r="CA632" s="1" t="s">
        <v>662</v>
      </c>
      <c r="CB632" s="1" t="s">
        <v>84</v>
      </c>
      <c r="CC632" s="1" t="s">
        <v>85</v>
      </c>
      <c r="CD632" s="1" t="s">
        <v>663</v>
      </c>
    </row>
    <row r="633" spans="1:82" x14ac:dyDescent="0.35">
      <c r="A633" s="1" t="s">
        <v>724</v>
      </c>
      <c r="B633">
        <v>0.92889681099999999</v>
      </c>
      <c r="C633">
        <v>1.0616953849999999</v>
      </c>
      <c r="D633">
        <v>0.31115072300000002</v>
      </c>
      <c r="E633">
        <v>2.448900772</v>
      </c>
      <c r="F633">
        <v>4.001485443</v>
      </c>
      <c r="G633">
        <v>0.17528223400000001</v>
      </c>
      <c r="H633">
        <v>0.146959794</v>
      </c>
      <c r="I633">
        <v>2.5422856010000001</v>
      </c>
      <c r="J633">
        <v>0.199049317</v>
      </c>
      <c r="K633">
        <v>2.1695385219999999</v>
      </c>
      <c r="L633">
        <v>1.2449990099999999</v>
      </c>
      <c r="M633">
        <v>0.23222420299999999</v>
      </c>
      <c r="N633">
        <v>0.289859378</v>
      </c>
      <c r="O633">
        <v>0.221727075</v>
      </c>
      <c r="P633">
        <v>0.82491582500000005</v>
      </c>
      <c r="Q633">
        <v>0.45117845099999998</v>
      </c>
      <c r="R633">
        <v>1.573380867</v>
      </c>
      <c r="S633">
        <v>1.514359279</v>
      </c>
      <c r="T633">
        <v>0.420578332</v>
      </c>
      <c r="U633">
        <v>0.64151317100000005</v>
      </c>
      <c r="V633">
        <v>0.74767280599999997</v>
      </c>
      <c r="W633">
        <v>0.304218657</v>
      </c>
      <c r="X633">
        <v>0.15319865299999999</v>
      </c>
      <c r="Y633">
        <v>1.285105962</v>
      </c>
      <c r="Z633">
        <v>2.4664289959999999</v>
      </c>
      <c r="AA633">
        <v>1.4982174690000001</v>
      </c>
      <c r="AB633">
        <v>0.21449792000000001</v>
      </c>
      <c r="AC633">
        <v>0.24163200600000001</v>
      </c>
      <c r="AD633">
        <v>0.69568231300000005</v>
      </c>
      <c r="AE633">
        <v>0.13616557700000001</v>
      </c>
      <c r="AF633">
        <v>0.43889879199999998</v>
      </c>
      <c r="AG633">
        <v>2.4368191719999999</v>
      </c>
      <c r="AH633">
        <v>0.27332145000000002</v>
      </c>
      <c r="AI633">
        <v>0.35660526799999998</v>
      </c>
      <c r="AJ633">
        <v>0.35343632400000002</v>
      </c>
      <c r="AK633">
        <v>0.63883937400000002</v>
      </c>
      <c r="AL633">
        <v>0.472370766</v>
      </c>
      <c r="AM633">
        <v>0.33977025199999999</v>
      </c>
      <c r="AN633">
        <v>0.47167756</v>
      </c>
      <c r="AO633">
        <v>0.31768667099999998</v>
      </c>
      <c r="AP633">
        <v>0.262428204</v>
      </c>
      <c r="AQ633">
        <v>0.395226778</v>
      </c>
      <c r="AR633">
        <v>0.24153297700000001</v>
      </c>
      <c r="AS633">
        <v>0.19003115300000001</v>
      </c>
      <c r="AT633">
        <v>1.02018432</v>
      </c>
      <c r="AU633">
        <v>0.18341121499999999</v>
      </c>
      <c r="AV633">
        <v>1.3098390449999999</v>
      </c>
      <c r="AW633">
        <v>0.28524143299999999</v>
      </c>
      <c r="AX633">
        <v>0.61617341599999997</v>
      </c>
      <c r="AY633">
        <v>0.98396936700000004</v>
      </c>
      <c r="AZ633">
        <v>0.25564641700000001</v>
      </c>
      <c r="BA633">
        <v>0.16257788200000001</v>
      </c>
      <c r="BB633">
        <v>0.18743509899999999</v>
      </c>
      <c r="BC633">
        <v>0.116757529</v>
      </c>
      <c r="BD633">
        <v>0.15784008299999999</v>
      </c>
      <c r="BE633">
        <v>0.20067497400000001</v>
      </c>
      <c r="BF633">
        <v>0.21806853600000001</v>
      </c>
      <c r="BG633">
        <v>0.121819834</v>
      </c>
      <c r="BH633">
        <v>0.26830218099999997</v>
      </c>
      <c r="BI633">
        <v>0.149727414</v>
      </c>
      <c r="BJ633">
        <v>0.50785306299999999</v>
      </c>
      <c r="BK633">
        <v>0.29698857699999998</v>
      </c>
      <c r="BL633">
        <v>1.5771677049999999</v>
      </c>
      <c r="BM633">
        <v>2.3204828659999999</v>
      </c>
      <c r="BN633">
        <v>0.13590342699999999</v>
      </c>
      <c r="BO633">
        <v>0.96677050900000006</v>
      </c>
      <c r="BP633">
        <v>0.98818795400000004</v>
      </c>
      <c r="BQ633">
        <v>0.23254153699999999</v>
      </c>
      <c r="BR633">
        <v>0.12201453800000001</v>
      </c>
      <c r="BS633">
        <v>0.11046209799999999</v>
      </c>
      <c r="BT633">
        <v>0.116757529</v>
      </c>
      <c r="BU633">
        <v>0.12694704000000001</v>
      </c>
      <c r="BV633">
        <v>0.33833073699999999</v>
      </c>
      <c r="BW633">
        <v>0.158553998</v>
      </c>
      <c r="BX633">
        <v>0.138759086</v>
      </c>
      <c r="BY633">
        <v>0.15225856700000001</v>
      </c>
      <c r="BZ633">
        <v>1.658813603</v>
      </c>
      <c r="CA633" s="1" t="s">
        <v>662</v>
      </c>
      <c r="CB633" s="1" t="s">
        <v>84</v>
      </c>
      <c r="CC633" s="1" t="s">
        <v>85</v>
      </c>
      <c r="CD633" s="1" t="s">
        <v>663</v>
      </c>
    </row>
    <row r="634" spans="1:82" x14ac:dyDescent="0.35">
      <c r="A634" s="1" t="s">
        <v>725</v>
      </c>
      <c r="B634">
        <v>0.95768715299999996</v>
      </c>
      <c r="C634">
        <v>1.097645032</v>
      </c>
      <c r="D634">
        <v>0.32328163900000001</v>
      </c>
      <c r="E634">
        <v>2.4248516179999999</v>
      </c>
      <c r="F634">
        <v>3.816101857</v>
      </c>
      <c r="G634">
        <v>0.17451656099999999</v>
      </c>
      <c r="H634">
        <v>0.14081945200000001</v>
      </c>
      <c r="I634">
        <v>2.5061267470000002</v>
      </c>
      <c r="J634">
        <v>0.20428872300000001</v>
      </c>
      <c r="K634">
        <v>2.1878230900000002</v>
      </c>
      <c r="L634">
        <v>1.2142446870000001</v>
      </c>
      <c r="M634">
        <v>0.22764694599999999</v>
      </c>
      <c r="N634">
        <v>0.28278766999999999</v>
      </c>
      <c r="O634">
        <v>0.227551216</v>
      </c>
      <c r="P634">
        <v>0.81638904800000001</v>
      </c>
      <c r="Q634">
        <v>0.43672219000000001</v>
      </c>
      <c r="R634">
        <v>1.481428298</v>
      </c>
      <c r="S634">
        <v>1.533792839</v>
      </c>
      <c r="T634">
        <v>0.42456442700000002</v>
      </c>
      <c r="U634">
        <v>0.62933180200000005</v>
      </c>
      <c r="V634">
        <v>0.77742676600000005</v>
      </c>
      <c r="W634">
        <v>0.28192609600000001</v>
      </c>
      <c r="X634">
        <v>0.14943519099999999</v>
      </c>
      <c r="Y634">
        <v>1.235592571</v>
      </c>
      <c r="Z634">
        <v>2.4182462189999998</v>
      </c>
      <c r="AA634">
        <v>1.513880911</v>
      </c>
      <c r="AB634">
        <v>0.20964962700000001</v>
      </c>
      <c r="AC634">
        <v>0.23597549300000001</v>
      </c>
      <c r="AD634">
        <v>0.67949454300000001</v>
      </c>
      <c r="AE634">
        <v>0.13430978399999999</v>
      </c>
      <c r="AF634">
        <v>0.41317250599999999</v>
      </c>
      <c r="AG634">
        <v>2.3380241239999999</v>
      </c>
      <c r="AH634">
        <v>0.266417768</v>
      </c>
      <c r="AI634">
        <v>0.34979896599999999</v>
      </c>
      <c r="AJ634">
        <v>0.35812751300000001</v>
      </c>
      <c r="AK634">
        <v>0.62741719299999998</v>
      </c>
      <c r="AL634">
        <v>0.457591423</v>
      </c>
      <c r="AM634">
        <v>0.33055715099999999</v>
      </c>
      <c r="AN634">
        <v>0.45807007500000002</v>
      </c>
      <c r="AO634">
        <v>0.29887038100000002</v>
      </c>
      <c r="AP634">
        <v>0.24420830900000001</v>
      </c>
      <c r="AQ634">
        <v>0.37890101500000001</v>
      </c>
      <c r="AR634">
        <v>0.22726402500000001</v>
      </c>
      <c r="AS634">
        <v>0.19559706499999999</v>
      </c>
      <c r="AT634">
        <v>1.013008672</v>
      </c>
      <c r="AU634">
        <v>0.176117412</v>
      </c>
      <c r="AV634">
        <v>1.3865910610000001</v>
      </c>
      <c r="AW634">
        <v>0.289192795</v>
      </c>
      <c r="AX634">
        <v>0.61460974000000002</v>
      </c>
      <c r="AY634">
        <v>1.0476317550000001</v>
      </c>
      <c r="AZ634">
        <v>0.25563709099999998</v>
      </c>
      <c r="BA634">
        <v>0.15783855899999999</v>
      </c>
      <c r="BB634">
        <v>0.18739159399999999</v>
      </c>
      <c r="BC634">
        <v>0.110873916</v>
      </c>
      <c r="BD634">
        <v>0.15123415600000001</v>
      </c>
      <c r="BE634">
        <v>0.202134757</v>
      </c>
      <c r="BF634">
        <v>0.228752502</v>
      </c>
      <c r="BG634">
        <v>0.11694462999999999</v>
      </c>
      <c r="BH634">
        <v>0.27891927999999999</v>
      </c>
      <c r="BI634">
        <v>0.156370914</v>
      </c>
      <c r="BJ634">
        <v>0.504269513</v>
      </c>
      <c r="BK634">
        <v>0.29459639799999998</v>
      </c>
      <c r="BL634">
        <v>1.5969312879999999</v>
      </c>
      <c r="BM634">
        <v>2.3751834559999998</v>
      </c>
      <c r="BN634">
        <v>0.123615744</v>
      </c>
      <c r="BO634">
        <v>0.98152101400000002</v>
      </c>
      <c r="BP634">
        <v>0.97638425600000001</v>
      </c>
      <c r="BQ634">
        <v>0.22968645800000001</v>
      </c>
      <c r="BR634">
        <v>0.118012008</v>
      </c>
      <c r="BS634">
        <v>0.112141428</v>
      </c>
      <c r="BT634">
        <v>0.110873916</v>
      </c>
      <c r="BU634">
        <v>0.11987992</v>
      </c>
      <c r="BV634">
        <v>0.34449633099999999</v>
      </c>
      <c r="BW634">
        <v>0.15590393599999999</v>
      </c>
      <c r="BX634">
        <v>0.135356905</v>
      </c>
      <c r="BY634">
        <v>0.16390927299999999</v>
      </c>
      <c r="BZ634">
        <v>1.8002001329999999</v>
      </c>
      <c r="CA634" s="1" t="s">
        <v>662</v>
      </c>
      <c r="CB634" s="1" t="s">
        <v>84</v>
      </c>
      <c r="CC634" s="1" t="s">
        <v>85</v>
      </c>
      <c r="CD634" s="1" t="s">
        <v>663</v>
      </c>
    </row>
    <row r="635" spans="1:82" x14ac:dyDescent="0.35">
      <c r="A635" s="1" t="s">
        <v>726</v>
      </c>
      <c r="B635">
        <v>0.88737670099999999</v>
      </c>
      <c r="C635">
        <v>0.97265576200000003</v>
      </c>
      <c r="D635">
        <v>0.301410913</v>
      </c>
      <c r="E635">
        <v>2.2639530529999998</v>
      </c>
      <c r="F635">
        <v>3.6461480829999999</v>
      </c>
      <c r="G635">
        <v>0.18441753</v>
      </c>
      <c r="H635">
        <v>0.14471219900000001</v>
      </c>
      <c r="I635">
        <v>2.5038082159999999</v>
      </c>
      <c r="J635">
        <v>0.185291547</v>
      </c>
      <c r="K635">
        <v>1.8363091520000001</v>
      </c>
      <c r="L635">
        <v>0.93307529</v>
      </c>
      <c r="M635">
        <v>0.221001373</v>
      </c>
      <c r="N635">
        <v>0.28318142099999999</v>
      </c>
      <c r="O635">
        <v>0.212885504</v>
      </c>
      <c r="P635">
        <v>0.77562741899999998</v>
      </c>
      <c r="Q635">
        <v>0.41690598099999998</v>
      </c>
      <c r="R635">
        <v>1.432513422</v>
      </c>
      <c r="S635">
        <v>1.3614683480000001</v>
      </c>
      <c r="T635">
        <v>0.44849544299999999</v>
      </c>
      <c r="U635">
        <v>0.56848545399999995</v>
      </c>
      <c r="V635">
        <v>0.64652266199999997</v>
      </c>
      <c r="W635">
        <v>0.29242102599999997</v>
      </c>
      <c r="X635">
        <v>0.15457610199999999</v>
      </c>
      <c r="Y635">
        <v>1.0071169929999999</v>
      </c>
      <c r="Z635">
        <v>2.146585092</v>
      </c>
      <c r="AA635">
        <v>1.46535148</v>
      </c>
      <c r="AB635">
        <v>0.20289674099999999</v>
      </c>
      <c r="AC635">
        <v>0.22299912599999999</v>
      </c>
      <c r="AD635">
        <v>0.63865651099999998</v>
      </c>
      <c r="AE635">
        <v>0.13434885799999999</v>
      </c>
      <c r="AF635">
        <v>0.416531402</v>
      </c>
      <c r="AG635">
        <v>2.211512049</v>
      </c>
      <c r="AH635">
        <v>0.279685354</v>
      </c>
      <c r="AI635">
        <v>0.36858534100000001</v>
      </c>
      <c r="AJ635">
        <v>0.34760893999999998</v>
      </c>
      <c r="AK635">
        <v>0.60706705000000005</v>
      </c>
      <c r="AL635">
        <v>0.480709202</v>
      </c>
      <c r="AM635">
        <v>0.319890124</v>
      </c>
      <c r="AN635">
        <v>0.48969908899999998</v>
      </c>
      <c r="AO635">
        <v>0.31277313000000001</v>
      </c>
      <c r="AP635">
        <v>0.28530403300000001</v>
      </c>
      <c r="AQ635">
        <v>0.38431764299999999</v>
      </c>
      <c r="AR635">
        <v>0.37770008700000002</v>
      </c>
      <c r="AS635">
        <v>0.17055440199999999</v>
      </c>
      <c r="AT635">
        <v>0.91739894600000005</v>
      </c>
      <c r="AU635">
        <v>0.17486819000000001</v>
      </c>
      <c r="AV635">
        <v>1.4376098420000001</v>
      </c>
      <c r="AW635">
        <v>0.26737497999999998</v>
      </c>
      <c r="AX635">
        <v>0.48937530000000001</v>
      </c>
      <c r="AY635">
        <v>1.0111040099999999</v>
      </c>
      <c r="AZ635">
        <v>0.23270490499999999</v>
      </c>
      <c r="BA635">
        <v>0.15881131200000001</v>
      </c>
      <c r="BB635">
        <v>0.18277680099999999</v>
      </c>
      <c r="BC635">
        <v>0.11072056199999999</v>
      </c>
      <c r="BD635">
        <v>0.15417798399999999</v>
      </c>
      <c r="BE635">
        <v>0.17910209299999999</v>
      </c>
      <c r="BF635">
        <v>0.21345262800000001</v>
      </c>
      <c r="BG635">
        <v>0.11679182</v>
      </c>
      <c r="BH635">
        <v>0.26162326299999999</v>
      </c>
      <c r="BI635">
        <v>0.13812110599999999</v>
      </c>
      <c r="BJ635">
        <v>0.55048729799999996</v>
      </c>
      <c r="BK635">
        <v>0.28718645199999998</v>
      </c>
      <c r="BL635">
        <v>1.5738137080000001</v>
      </c>
      <c r="BM635">
        <v>2.2328646750000001</v>
      </c>
      <c r="BN635">
        <v>0.125898706</v>
      </c>
      <c r="BO635">
        <v>0.93713053199999996</v>
      </c>
      <c r="BP635">
        <v>1.0078287269999999</v>
      </c>
      <c r="BQ635">
        <v>0.21369228300000001</v>
      </c>
      <c r="BR635">
        <v>0.123582042</v>
      </c>
      <c r="BS635">
        <v>0.10496884500000001</v>
      </c>
      <c r="BT635">
        <v>0.11072056199999999</v>
      </c>
      <c r="BU635">
        <v>0.121664803</v>
      </c>
      <c r="BV635">
        <v>0.32888640400000002</v>
      </c>
      <c r="BW635">
        <v>0.13181019299999999</v>
      </c>
      <c r="BX635">
        <v>0.14531075299999999</v>
      </c>
      <c r="BY635">
        <v>0.14906534599999999</v>
      </c>
      <c r="BZ635">
        <v>1.552644192</v>
      </c>
      <c r="CA635" s="1" t="s">
        <v>662</v>
      </c>
      <c r="CB635" s="1" t="s">
        <v>84</v>
      </c>
      <c r="CC635" s="1" t="s">
        <v>85</v>
      </c>
      <c r="CD635" s="1" t="s">
        <v>663</v>
      </c>
    </row>
    <row r="636" spans="1:82" x14ac:dyDescent="0.35">
      <c r="A636" s="1" t="s">
        <v>727</v>
      </c>
      <c r="B636">
        <v>0.71377919099999998</v>
      </c>
      <c r="C636">
        <v>1.0077026529999999</v>
      </c>
      <c r="D636">
        <v>0.28609854499999998</v>
      </c>
      <c r="E636">
        <v>2.239515833</v>
      </c>
      <c r="F636">
        <v>3.423279129</v>
      </c>
      <c r="G636">
        <v>0.17850593000000001</v>
      </c>
      <c r="H636">
        <v>0.14280474400000001</v>
      </c>
      <c r="I636">
        <v>2.4488323759999999</v>
      </c>
      <c r="J636">
        <v>0.18205159600000001</v>
      </c>
      <c r="K636">
        <v>1.9092798630000001</v>
      </c>
      <c r="L636">
        <v>1.0366793009999999</v>
      </c>
      <c r="M636">
        <v>0.20797163499999999</v>
      </c>
      <c r="N636">
        <v>0.27277173199999999</v>
      </c>
      <c r="O636">
        <v>0.210294657</v>
      </c>
      <c r="P636">
        <v>0.77209927899999997</v>
      </c>
      <c r="Q636">
        <v>0.400293434</v>
      </c>
      <c r="R636">
        <v>1.4009047560000001</v>
      </c>
      <c r="S636">
        <v>1.3841545420000001</v>
      </c>
      <c r="T636">
        <v>0.44540897400000001</v>
      </c>
      <c r="U636">
        <v>0.547132901</v>
      </c>
      <c r="V636">
        <v>0.70754370899999997</v>
      </c>
      <c r="W636">
        <v>0.27839589199999998</v>
      </c>
      <c r="X636">
        <v>0.14806211</v>
      </c>
      <c r="Y636">
        <v>1.009903411</v>
      </c>
      <c r="Z636">
        <v>2.0447487469999999</v>
      </c>
      <c r="AA636">
        <v>1.4307372540000001</v>
      </c>
      <c r="AB636">
        <v>0.20063577499999999</v>
      </c>
      <c r="AC636">
        <v>0.21970901100000001</v>
      </c>
      <c r="AD636">
        <v>0.62929453499999999</v>
      </c>
      <c r="AE636">
        <v>0.12874434500000001</v>
      </c>
      <c r="AF636">
        <v>0.39222398800000002</v>
      </c>
      <c r="AG636">
        <v>2.143660594</v>
      </c>
      <c r="AH636">
        <v>0.26641398700000002</v>
      </c>
      <c r="AI636">
        <v>0.35823450299999998</v>
      </c>
      <c r="AJ636">
        <v>0.37559603899999999</v>
      </c>
      <c r="AK636">
        <v>0.60704242600000002</v>
      </c>
      <c r="AL636">
        <v>0.46008069400000001</v>
      </c>
      <c r="AM636">
        <v>0.31593104300000002</v>
      </c>
      <c r="AN636">
        <v>0.46387088900000001</v>
      </c>
      <c r="AO636">
        <v>0.30138158700000001</v>
      </c>
      <c r="AP636">
        <v>0.25736642599999998</v>
      </c>
      <c r="AQ636">
        <v>0.36948282199999999</v>
      </c>
      <c r="AR636">
        <v>0.361291111</v>
      </c>
      <c r="AS636">
        <v>0.17186251</v>
      </c>
      <c r="AT636">
        <v>0.91103117499999997</v>
      </c>
      <c r="AU636">
        <v>0.17737809800000001</v>
      </c>
      <c r="AV636">
        <v>1.4467625900000001</v>
      </c>
      <c r="AW636">
        <v>0.26682653899999997</v>
      </c>
      <c r="AX636">
        <v>0.53109512400000003</v>
      </c>
      <c r="AY636">
        <v>0.97785771399999999</v>
      </c>
      <c r="AZ636">
        <v>0.23357314100000001</v>
      </c>
      <c r="BA636">
        <v>0.15819344499999999</v>
      </c>
      <c r="BB636">
        <v>0.17929656299999999</v>
      </c>
      <c r="BC636">
        <v>0.109352518</v>
      </c>
      <c r="BD636">
        <v>0.145963229</v>
      </c>
      <c r="BE636">
        <v>0.18657074300000001</v>
      </c>
      <c r="BF636">
        <v>0.22382094299999999</v>
      </c>
      <c r="BG636">
        <v>0.11598720999999999</v>
      </c>
      <c r="BH636">
        <v>0.26626698599999998</v>
      </c>
      <c r="BI636">
        <v>0.13421263</v>
      </c>
      <c r="BJ636">
        <v>0.50327737800000005</v>
      </c>
      <c r="BK636">
        <v>0.27977617900000001</v>
      </c>
      <c r="BL636">
        <v>1.531654676</v>
      </c>
      <c r="BM636">
        <v>2.2552358109999999</v>
      </c>
      <c r="BN636">
        <v>0.12621902500000001</v>
      </c>
      <c r="BO636">
        <v>0.94756194999999999</v>
      </c>
      <c r="BP636">
        <v>0.97513988799999995</v>
      </c>
      <c r="BQ636">
        <v>0.212230216</v>
      </c>
      <c r="BR636">
        <v>0.130935252</v>
      </c>
      <c r="BS636">
        <v>0.10463629100000001</v>
      </c>
      <c r="BT636">
        <v>0.109352518</v>
      </c>
      <c r="BU636">
        <v>0.123021583</v>
      </c>
      <c r="BV636">
        <v>0.32525979199999999</v>
      </c>
      <c r="BW636">
        <v>0.158593125</v>
      </c>
      <c r="BX636">
        <v>0.14940048</v>
      </c>
      <c r="BY636">
        <v>0.16930455599999999</v>
      </c>
      <c r="BZ636">
        <v>1.558673062</v>
      </c>
      <c r="CA636" s="1" t="s">
        <v>662</v>
      </c>
      <c r="CB636" s="1" t="s">
        <v>84</v>
      </c>
      <c r="CC636" s="1" t="s">
        <v>85</v>
      </c>
      <c r="CD636" s="1" t="s">
        <v>663</v>
      </c>
    </row>
    <row r="637" spans="1:82" x14ac:dyDescent="0.35">
      <c r="A637" s="1" t="s">
        <v>728</v>
      </c>
      <c r="B637">
        <v>0.83687083100000004</v>
      </c>
      <c r="C637">
        <v>0.98884172199999998</v>
      </c>
      <c r="D637">
        <v>0.27907822900000001</v>
      </c>
      <c r="E637">
        <v>2.2423286839999998</v>
      </c>
      <c r="F637">
        <v>3.285506367</v>
      </c>
      <c r="G637">
        <v>0.17440873300000001</v>
      </c>
      <c r="H637">
        <v>0.166282596</v>
      </c>
      <c r="I637">
        <v>2.447543966</v>
      </c>
      <c r="J637">
        <v>0.18071558500000001</v>
      </c>
      <c r="K637">
        <v>1.8921770769999999</v>
      </c>
      <c r="L637">
        <v>1.01552456</v>
      </c>
      <c r="M637">
        <v>0.211522135</v>
      </c>
      <c r="N637">
        <v>0.27847180100000002</v>
      </c>
      <c r="O637">
        <v>0.22110369899999999</v>
      </c>
      <c r="P637">
        <v>0.76761673699999999</v>
      </c>
      <c r="Q637">
        <v>0.39454214700000001</v>
      </c>
      <c r="R637">
        <v>1.3861734379999999</v>
      </c>
      <c r="S637">
        <v>1.3935718619999999</v>
      </c>
      <c r="T637">
        <v>0.44584596700000001</v>
      </c>
      <c r="U637">
        <v>0.54420861099999995</v>
      </c>
      <c r="V637">
        <v>0.64984839299999997</v>
      </c>
      <c r="W637">
        <v>0.28235294100000002</v>
      </c>
      <c r="X637">
        <v>0.149302608</v>
      </c>
      <c r="Y637">
        <v>1.028987265</v>
      </c>
      <c r="Z637">
        <v>2.0653729529999998</v>
      </c>
      <c r="AA637">
        <v>1.4164948449999999</v>
      </c>
      <c r="AB637">
        <v>0.20836870800000001</v>
      </c>
      <c r="AC637">
        <v>0.21273499100000001</v>
      </c>
      <c r="AD637">
        <v>0.62983626400000003</v>
      </c>
      <c r="AE637">
        <v>0.12759248000000001</v>
      </c>
      <c r="AF637">
        <v>0.40642813799999999</v>
      </c>
      <c r="AG637">
        <v>2.136325045</v>
      </c>
      <c r="AH637">
        <v>0.26937537900000003</v>
      </c>
      <c r="AI637">
        <v>0.36482716799999998</v>
      </c>
      <c r="AJ637">
        <v>0.37550030299999998</v>
      </c>
      <c r="AK637">
        <v>0.61528198899999997</v>
      </c>
      <c r="AL637">
        <v>0.459551243</v>
      </c>
      <c r="AM637">
        <v>0.30842935100000002</v>
      </c>
      <c r="AN637">
        <v>0.457246816</v>
      </c>
      <c r="AO637">
        <v>0.29193450599999998</v>
      </c>
      <c r="AP637">
        <v>0.24475439700000001</v>
      </c>
      <c r="AQ637">
        <v>0.36688902400000001</v>
      </c>
      <c r="AR637">
        <v>0.35742874499999999</v>
      </c>
      <c r="AS637">
        <v>0.17752994599999999</v>
      </c>
      <c r="AT637">
        <v>0.94779016900000002</v>
      </c>
      <c r="AU637">
        <v>0.17067327600000001</v>
      </c>
      <c r="AV637">
        <v>1.4845105329999999</v>
      </c>
      <c r="AW637">
        <v>0.27624948399999999</v>
      </c>
      <c r="AX637">
        <v>0.56612969800000001</v>
      </c>
      <c r="AY637">
        <v>0.97174721200000003</v>
      </c>
      <c r="AZ637">
        <v>0.24320528699999999</v>
      </c>
      <c r="BA637">
        <v>0.16191656300000001</v>
      </c>
      <c r="BB637">
        <v>0.191408509</v>
      </c>
      <c r="BC637">
        <v>0.106319703</v>
      </c>
      <c r="BD637">
        <v>0.14456836000000001</v>
      </c>
      <c r="BE637">
        <v>0.18669971099999999</v>
      </c>
      <c r="BF637">
        <v>0.229491945</v>
      </c>
      <c r="BG637">
        <v>0.116232962</v>
      </c>
      <c r="BH637">
        <v>0.27682775700000001</v>
      </c>
      <c r="BI637">
        <v>0.14506402299999999</v>
      </c>
      <c r="BJ637">
        <v>0.52771581999999995</v>
      </c>
      <c r="BK637">
        <v>0.28186699700000001</v>
      </c>
      <c r="BL637">
        <v>1.5184634450000001</v>
      </c>
      <c r="BM637">
        <v>2.3121024370000001</v>
      </c>
      <c r="BN637">
        <v>0.124576621</v>
      </c>
      <c r="BO637">
        <v>0.93118546099999999</v>
      </c>
      <c r="BP637">
        <v>0.98405617499999998</v>
      </c>
      <c r="BQ637">
        <v>0.215035109</v>
      </c>
      <c r="BR637">
        <v>0.125237505</v>
      </c>
      <c r="BS637">
        <v>0.103593556</v>
      </c>
      <c r="BT637">
        <v>0.106319703</v>
      </c>
      <c r="BU637">
        <v>0.122924411</v>
      </c>
      <c r="BV637">
        <v>0.33556381699999999</v>
      </c>
      <c r="BW637">
        <v>0.15026848400000001</v>
      </c>
      <c r="BX637">
        <v>0.15770342800000001</v>
      </c>
      <c r="BY637">
        <v>0.16191656300000001</v>
      </c>
      <c r="BZ637">
        <v>1.6574142919999999</v>
      </c>
      <c r="CA637" s="1" t="s">
        <v>662</v>
      </c>
      <c r="CB637" s="1" t="s">
        <v>84</v>
      </c>
      <c r="CC637" s="1" t="s">
        <v>85</v>
      </c>
      <c r="CD637" s="1" t="s">
        <v>663</v>
      </c>
    </row>
    <row r="638" spans="1:82" x14ac:dyDescent="0.35">
      <c r="A638" s="1" t="s">
        <v>729</v>
      </c>
      <c r="B638">
        <v>0.75071551199999997</v>
      </c>
      <c r="C638">
        <v>0.93402976500000001</v>
      </c>
      <c r="D638">
        <v>0.27418431599999998</v>
      </c>
      <c r="E638">
        <v>2.1141957640000002</v>
      </c>
      <c r="F638">
        <v>3.2834859760000001</v>
      </c>
      <c r="G638">
        <v>0.178162564</v>
      </c>
      <c r="H638">
        <v>0.143531769</v>
      </c>
      <c r="I638">
        <v>2.2009158559999999</v>
      </c>
      <c r="J638">
        <v>0.178878077</v>
      </c>
      <c r="K638">
        <v>1.701774471</v>
      </c>
      <c r="L638">
        <v>0.96737263900000003</v>
      </c>
      <c r="M638">
        <v>0.21479679500000001</v>
      </c>
      <c r="N638">
        <v>0.27346880400000001</v>
      </c>
      <c r="O638">
        <v>0.205638237</v>
      </c>
      <c r="P638">
        <v>0.758872353</v>
      </c>
      <c r="Q638">
        <v>0.388666285</v>
      </c>
      <c r="R638">
        <v>1.2965082999999999</v>
      </c>
      <c r="S638">
        <v>1.308385804</v>
      </c>
      <c r="T638">
        <v>0.437750429</v>
      </c>
      <c r="U638">
        <v>0.53319977100000004</v>
      </c>
      <c r="V638">
        <v>0.67644533500000004</v>
      </c>
      <c r="W638">
        <v>0.282770464</v>
      </c>
      <c r="X638">
        <v>0.160560962</v>
      </c>
      <c r="Y638">
        <v>0.87206640000000002</v>
      </c>
      <c r="Z638">
        <v>1.8714939900000001</v>
      </c>
      <c r="AA638">
        <v>1.3742129359999999</v>
      </c>
      <c r="AB638">
        <v>0.19719519199999999</v>
      </c>
      <c r="AC638">
        <v>0.205638237</v>
      </c>
      <c r="AD638">
        <v>0.618202633</v>
      </c>
      <c r="AE638">
        <v>0.13351459600000001</v>
      </c>
      <c r="AF638">
        <v>0.394104179</v>
      </c>
      <c r="AG638">
        <v>1.968231254</v>
      </c>
      <c r="AH638">
        <v>0.27003434500000001</v>
      </c>
      <c r="AI638">
        <v>0.362621637</v>
      </c>
      <c r="AJ638">
        <v>0.36147681700000001</v>
      </c>
      <c r="AK638">
        <v>0.59001144800000005</v>
      </c>
      <c r="AL638">
        <v>0.46751574099999998</v>
      </c>
      <c r="AM638">
        <v>0.30566685700000001</v>
      </c>
      <c r="AN638">
        <v>0.47696050400000001</v>
      </c>
      <c r="AO638">
        <v>0.30824270199999998</v>
      </c>
      <c r="AP638">
        <v>0.26302232399999997</v>
      </c>
      <c r="AQ638">
        <v>0.38165426400000002</v>
      </c>
      <c r="AR638">
        <v>0.40655409300000001</v>
      </c>
      <c r="AS638">
        <v>0.146957159</v>
      </c>
      <c r="AT638">
        <v>0.86770713300000002</v>
      </c>
      <c r="AU638">
        <v>0.17879962299999999</v>
      </c>
      <c r="AV638">
        <v>1.519220698</v>
      </c>
      <c r="AW638">
        <v>0.25243532000000002</v>
      </c>
      <c r="AX638">
        <v>0.48549282500000002</v>
      </c>
      <c r="AY638">
        <v>0.94731329200000003</v>
      </c>
      <c r="AZ638">
        <v>0.209908872</v>
      </c>
      <c r="BA638">
        <v>0.15701267399999999</v>
      </c>
      <c r="BB638">
        <v>0.172095946</v>
      </c>
      <c r="BC638">
        <v>0.106839845</v>
      </c>
      <c r="BD638">
        <v>0.14507175</v>
      </c>
      <c r="BE638">
        <v>0.16832512799999999</v>
      </c>
      <c r="BF638">
        <v>0.212946475</v>
      </c>
      <c r="BG638">
        <v>0.115324186</v>
      </c>
      <c r="BH638">
        <v>0.25274955500000001</v>
      </c>
      <c r="BI638">
        <v>0.119095004</v>
      </c>
      <c r="BJ638">
        <v>0.49638629899999998</v>
      </c>
      <c r="BK638">
        <v>0.281554415</v>
      </c>
      <c r="BL638">
        <v>1.457421179</v>
      </c>
      <c r="BM638">
        <v>2.1877029430000001</v>
      </c>
      <c r="BN638">
        <v>0.13114067200000001</v>
      </c>
      <c r="BO638">
        <v>0.96145385999999999</v>
      </c>
      <c r="BP638">
        <v>0.97192835399999999</v>
      </c>
      <c r="BQ638">
        <v>0.20320519500000001</v>
      </c>
      <c r="BR638">
        <v>0.14056771800000001</v>
      </c>
      <c r="BS638">
        <v>0.109248979</v>
      </c>
      <c r="BT638">
        <v>0.106839845</v>
      </c>
      <c r="BU638">
        <v>0.114067246</v>
      </c>
      <c r="BV638">
        <v>0.314444328</v>
      </c>
      <c r="BW638">
        <v>0.15502252</v>
      </c>
      <c r="BX638">
        <v>0.15606997</v>
      </c>
      <c r="BY638">
        <v>0.16780140399999999</v>
      </c>
      <c r="BZ638">
        <v>1.5416361160000001</v>
      </c>
      <c r="CA638" s="1" t="s">
        <v>662</v>
      </c>
      <c r="CB638" s="1" t="s">
        <v>84</v>
      </c>
      <c r="CC638" s="1" t="s">
        <v>85</v>
      </c>
      <c r="CD638" s="1" t="s">
        <v>663</v>
      </c>
    </row>
    <row r="639" spans="1:82" x14ac:dyDescent="0.35">
      <c r="A639" s="1" t="s">
        <v>730</v>
      </c>
      <c r="B639">
        <v>0.74311160600000004</v>
      </c>
      <c r="C639">
        <v>0.90509323699999999</v>
      </c>
      <c r="D639">
        <v>0.26468132500000002</v>
      </c>
      <c r="E639">
        <v>2.0782076260000002</v>
      </c>
      <c r="F639">
        <v>3.0144725860000001</v>
      </c>
      <c r="G639">
        <v>0.17033119999999999</v>
      </c>
      <c r="H639">
        <v>0.14583913200000001</v>
      </c>
      <c r="I639">
        <v>2.136932925</v>
      </c>
      <c r="J639">
        <v>0.17005288099999999</v>
      </c>
      <c r="K639">
        <v>1.682716393</v>
      </c>
      <c r="L639">
        <v>0.94670191999999997</v>
      </c>
      <c r="M639">
        <v>0.19844141400000001</v>
      </c>
      <c r="N639">
        <v>0.263985527</v>
      </c>
      <c r="O639">
        <v>0.20637350400000001</v>
      </c>
      <c r="P639">
        <v>0.727525745</v>
      </c>
      <c r="Q639">
        <v>0.37698302299999997</v>
      </c>
      <c r="R639">
        <v>1.270247704</v>
      </c>
      <c r="S639">
        <v>1.224325077</v>
      </c>
      <c r="T639">
        <v>0.43501252400000001</v>
      </c>
      <c r="U639">
        <v>0.490397996</v>
      </c>
      <c r="V639">
        <v>0.62176454199999998</v>
      </c>
      <c r="W639">
        <v>0.26495964399999999</v>
      </c>
      <c r="X639">
        <v>0.149457278</v>
      </c>
      <c r="Y639">
        <v>0.87086000600000002</v>
      </c>
      <c r="Z639">
        <v>1.794461453</v>
      </c>
      <c r="AA639">
        <v>1.325076538</v>
      </c>
      <c r="AB639">
        <v>0.18967436700000001</v>
      </c>
      <c r="AC639">
        <v>0.19579738399999999</v>
      </c>
      <c r="AD639">
        <v>0.59003618099999999</v>
      </c>
      <c r="AE639">
        <v>0.12760924000000001</v>
      </c>
      <c r="AF639">
        <v>0.37294739799999999</v>
      </c>
      <c r="AG639">
        <v>1.905371556</v>
      </c>
      <c r="AH639">
        <v>0.27136097999999997</v>
      </c>
      <c r="AI639">
        <v>0.35513498500000001</v>
      </c>
      <c r="AJ639">
        <v>0.38241024200000001</v>
      </c>
      <c r="AK639">
        <v>0.56623991100000004</v>
      </c>
      <c r="AL639">
        <v>0.45115502400000002</v>
      </c>
      <c r="AM639">
        <v>0.298914556</v>
      </c>
      <c r="AN639">
        <v>0.44224881700000002</v>
      </c>
      <c r="AO639">
        <v>0.28430281099999999</v>
      </c>
      <c r="AP639">
        <v>0.27317005300000002</v>
      </c>
      <c r="AQ639">
        <v>0.35541330399999999</v>
      </c>
      <c r="AR639">
        <v>0.39646534900000002</v>
      </c>
      <c r="AS639">
        <v>0.15825403399999999</v>
      </c>
      <c r="AT639">
        <v>0.81154323500000003</v>
      </c>
      <c r="AU639">
        <v>0.16508067900000001</v>
      </c>
      <c r="AV639">
        <v>1.495759206</v>
      </c>
      <c r="AW639">
        <v>0.25434422800000001</v>
      </c>
      <c r="AX639">
        <v>0.46855606100000002</v>
      </c>
      <c r="AY639">
        <v>0.90804716600000002</v>
      </c>
      <c r="AZ639">
        <v>0.21266032300000001</v>
      </c>
      <c r="BA639">
        <v>0.15546131599999999</v>
      </c>
      <c r="BB639">
        <v>0.175527513</v>
      </c>
      <c r="BC639">
        <v>0.10601985899999999</v>
      </c>
      <c r="BD639">
        <v>0.142221763</v>
      </c>
      <c r="BE639">
        <v>0.17542407900000001</v>
      </c>
      <c r="BF639">
        <v>0.21183285099999999</v>
      </c>
      <c r="BG639">
        <v>0.115535788</v>
      </c>
      <c r="BH639">
        <v>0.25362019000000002</v>
      </c>
      <c r="BI639">
        <v>0.12256930100000001</v>
      </c>
      <c r="BJ639">
        <v>0.46917666499999999</v>
      </c>
      <c r="BK639">
        <v>0.28020273099999998</v>
      </c>
      <c r="BL639">
        <v>1.3939801409999999</v>
      </c>
      <c r="BM639">
        <v>2.1584609019999998</v>
      </c>
      <c r="BN639">
        <v>0.13829126999999999</v>
      </c>
      <c r="BO639">
        <v>0.96659081499999999</v>
      </c>
      <c r="BP639">
        <v>0.93473313999999996</v>
      </c>
      <c r="BQ639">
        <v>0.21245345500000001</v>
      </c>
      <c r="BR639">
        <v>0.13363674</v>
      </c>
      <c r="BS639">
        <v>0.11708729800000001</v>
      </c>
      <c r="BT639">
        <v>0.10601985899999999</v>
      </c>
      <c r="BU639">
        <v>0.12205213099999999</v>
      </c>
      <c r="BV639">
        <v>0.34846917700000002</v>
      </c>
      <c r="BW639">
        <v>0.15484071199999999</v>
      </c>
      <c r="BX639">
        <v>0.149772445</v>
      </c>
      <c r="BY639">
        <v>0.16880430299999999</v>
      </c>
      <c r="BZ639">
        <v>1.475796442</v>
      </c>
      <c r="CA639" s="1" t="s">
        <v>662</v>
      </c>
      <c r="CB639" s="1" t="s">
        <v>84</v>
      </c>
      <c r="CC639" s="1" t="s">
        <v>85</v>
      </c>
      <c r="CD639" s="1" t="s">
        <v>663</v>
      </c>
    </row>
    <row r="640" spans="1:82" x14ac:dyDescent="0.35">
      <c r="A640" s="1" t="s">
        <v>731</v>
      </c>
      <c r="B640">
        <v>0.70200387799999997</v>
      </c>
      <c r="C640">
        <v>0.84537815100000002</v>
      </c>
      <c r="D640">
        <v>0.26981253999999999</v>
      </c>
      <c r="E640">
        <v>1.9622495150000001</v>
      </c>
      <c r="F640">
        <v>2.8395604400000001</v>
      </c>
      <c r="G640">
        <v>0.17504848100000001</v>
      </c>
      <c r="H640">
        <v>0.130058177</v>
      </c>
      <c r="I640">
        <v>1.9968972199999999</v>
      </c>
      <c r="J640">
        <v>0.159017453</v>
      </c>
      <c r="K640">
        <v>1.595733678</v>
      </c>
      <c r="L640">
        <v>0.76263736299999996</v>
      </c>
      <c r="M640">
        <v>0.18681318699999999</v>
      </c>
      <c r="N640">
        <v>0.24835164800000001</v>
      </c>
      <c r="O640">
        <v>0.19974143499999999</v>
      </c>
      <c r="P640">
        <v>0.67537168700000005</v>
      </c>
      <c r="Q640">
        <v>0.34789915999999999</v>
      </c>
      <c r="R640">
        <v>1.1971557850000001</v>
      </c>
      <c r="S640">
        <v>1.1913380739999999</v>
      </c>
      <c r="T640">
        <v>0.40349062699999999</v>
      </c>
      <c r="U640">
        <v>0.4937298</v>
      </c>
      <c r="V640">
        <v>0.59482870099999996</v>
      </c>
      <c r="W640">
        <v>0.248739496</v>
      </c>
      <c r="X640">
        <v>0.138461538</v>
      </c>
      <c r="Y640">
        <v>0.83051066600000001</v>
      </c>
      <c r="Z640">
        <v>1.703943116</v>
      </c>
      <c r="AA640">
        <v>1.241241112</v>
      </c>
      <c r="AB640">
        <v>0.18371040699999999</v>
      </c>
      <c r="AC640">
        <v>0.21111829300000001</v>
      </c>
      <c r="AD640">
        <v>0.53510019399999997</v>
      </c>
      <c r="AE640">
        <v>0.11777634100000001</v>
      </c>
      <c r="AF640">
        <v>0.353070459</v>
      </c>
      <c r="AG640">
        <v>1.7591467359999999</v>
      </c>
      <c r="AH640">
        <v>0.24537815099999999</v>
      </c>
      <c r="AI640">
        <v>0.33484162899999997</v>
      </c>
      <c r="AJ640">
        <v>0.34815772499999997</v>
      </c>
      <c r="AK640">
        <v>0.53833225600000001</v>
      </c>
      <c r="AL640">
        <v>0.42689075599999998</v>
      </c>
      <c r="AM640">
        <v>0.277569489</v>
      </c>
      <c r="AN640">
        <v>0.41137685800000001</v>
      </c>
      <c r="AO640">
        <v>0.26567550099999998</v>
      </c>
      <c r="AP640">
        <v>0.23322559800000001</v>
      </c>
      <c r="AQ640">
        <v>0.333031674</v>
      </c>
      <c r="AR640">
        <v>0.36987718200000003</v>
      </c>
      <c r="AS640">
        <v>0.16600193999999999</v>
      </c>
      <c r="AT640">
        <v>0.88088821799999995</v>
      </c>
      <c r="AU640">
        <v>0.168050016</v>
      </c>
      <c r="AV640">
        <v>1.579066509</v>
      </c>
      <c r="AW640">
        <v>0.26452516999999998</v>
      </c>
      <c r="AX640">
        <v>0.48733426800000001</v>
      </c>
      <c r="AY640">
        <v>0.88412202200000001</v>
      </c>
      <c r="AZ640">
        <v>0.223024685</v>
      </c>
      <c r="BA640">
        <v>0.16503179900000001</v>
      </c>
      <c r="BB640">
        <v>0.17279292900000001</v>
      </c>
      <c r="BC640">
        <v>0.102834968</v>
      </c>
      <c r="BD640">
        <v>0.14368869200000001</v>
      </c>
      <c r="BE640">
        <v>0.173655276</v>
      </c>
      <c r="BF640">
        <v>0.21612590300000001</v>
      </c>
      <c r="BG640">
        <v>0.11727929300000001</v>
      </c>
      <c r="BH640">
        <v>0.265818691</v>
      </c>
      <c r="BI640">
        <v>0.12805864</v>
      </c>
      <c r="BJ640">
        <v>0.47935755099999999</v>
      </c>
      <c r="BK640">
        <v>0.28187991800000001</v>
      </c>
      <c r="BL640">
        <v>1.423520535</v>
      </c>
      <c r="BM640">
        <v>2.233804031</v>
      </c>
      <c r="BN640">
        <v>0.138299019</v>
      </c>
      <c r="BO640">
        <v>0.96507491599999995</v>
      </c>
      <c r="BP640">
        <v>0.93898889699999999</v>
      </c>
      <c r="BQ640">
        <v>0.21278430500000001</v>
      </c>
      <c r="BR640">
        <v>0.14120944299999999</v>
      </c>
      <c r="BS640">
        <v>0.11361431499999999</v>
      </c>
      <c r="BT640">
        <v>0.102834968</v>
      </c>
      <c r="BU640">
        <v>0.13635873700000001</v>
      </c>
      <c r="BV640">
        <v>0.319176458</v>
      </c>
      <c r="BW640">
        <v>0.16891236400000001</v>
      </c>
      <c r="BX640">
        <v>0.16492400600000001</v>
      </c>
      <c r="BY640">
        <v>0.17990729799999999</v>
      </c>
      <c r="BZ640">
        <v>1.6343645579999999</v>
      </c>
      <c r="CA640" s="1" t="s">
        <v>662</v>
      </c>
      <c r="CB640" s="1" t="s">
        <v>84</v>
      </c>
      <c r="CC640" s="1" t="s">
        <v>85</v>
      </c>
      <c r="CD640" s="1" t="s">
        <v>663</v>
      </c>
    </row>
    <row r="641" spans="1:82" x14ac:dyDescent="0.35">
      <c r="A641" s="1" t="s">
        <v>732</v>
      </c>
      <c r="B641">
        <v>0.676784249</v>
      </c>
      <c r="C641">
        <v>0.74372436399999997</v>
      </c>
      <c r="D641">
        <v>0.30319934399999998</v>
      </c>
      <c r="E641">
        <v>1.9852337980000001</v>
      </c>
      <c r="F641">
        <v>2.9453650530000002</v>
      </c>
      <c r="G641">
        <v>0.179163249</v>
      </c>
      <c r="H641">
        <v>0.14700574199999999</v>
      </c>
      <c r="I641">
        <v>1.953076292</v>
      </c>
      <c r="J641">
        <v>0.16948318300000001</v>
      </c>
      <c r="K641">
        <v>1.4441345370000001</v>
      </c>
      <c r="L641">
        <v>0.907957342</v>
      </c>
      <c r="M641">
        <v>0.21066447899999999</v>
      </c>
      <c r="N641">
        <v>0.25988515200000001</v>
      </c>
      <c r="O641">
        <v>0.19967186200000001</v>
      </c>
      <c r="P641">
        <v>0.72698933600000004</v>
      </c>
      <c r="Q641">
        <v>0.36620180499999999</v>
      </c>
      <c r="R641">
        <v>1.226579163</v>
      </c>
      <c r="S641">
        <v>1.193765381</v>
      </c>
      <c r="T641">
        <v>0.43675143599999999</v>
      </c>
      <c r="U641">
        <v>0.47645611199999999</v>
      </c>
      <c r="V641">
        <v>0.59097621</v>
      </c>
      <c r="W641">
        <v>0.26086956500000003</v>
      </c>
      <c r="X641">
        <v>0.18178835099999999</v>
      </c>
      <c r="Y641">
        <v>0.77407711199999996</v>
      </c>
      <c r="Z641">
        <v>1.6566037739999999</v>
      </c>
      <c r="AA641">
        <v>1.2454470879999999</v>
      </c>
      <c r="AB641">
        <v>0.189007383</v>
      </c>
      <c r="AC641">
        <v>0.195570139</v>
      </c>
      <c r="AD641">
        <v>0.53765381499999998</v>
      </c>
      <c r="AE641">
        <v>0.13470057399999999</v>
      </c>
      <c r="AF641">
        <v>0.374733388</v>
      </c>
      <c r="AG641">
        <v>1.763412633</v>
      </c>
      <c r="AH641">
        <v>0.26152584099999998</v>
      </c>
      <c r="AI641">
        <v>0.37309269900000003</v>
      </c>
      <c r="AJ641">
        <v>0.37374897499999998</v>
      </c>
      <c r="AK641">
        <v>0.58999179700000004</v>
      </c>
      <c r="AL641">
        <v>0.47235438899999999</v>
      </c>
      <c r="AM641">
        <v>0.31255127199999999</v>
      </c>
      <c r="AN641">
        <v>0.46004922100000001</v>
      </c>
      <c r="AO641">
        <v>0.30615258400000001</v>
      </c>
      <c r="AP641">
        <v>0.27333880199999999</v>
      </c>
      <c r="AQ641">
        <v>0.36948318299999999</v>
      </c>
      <c r="AR641">
        <v>0.43888433100000002</v>
      </c>
      <c r="AS641">
        <v>0.14555183899999999</v>
      </c>
      <c r="AT641">
        <v>0.80548494999999998</v>
      </c>
      <c r="AU641">
        <v>0.16615384599999999</v>
      </c>
      <c r="AV641">
        <v>1.548896321</v>
      </c>
      <c r="AW641">
        <v>0.23023411399999999</v>
      </c>
      <c r="AX641">
        <v>0.45070234100000001</v>
      </c>
      <c r="AY641">
        <v>0.87250836099999995</v>
      </c>
      <c r="AZ641">
        <v>0.18448160499999999</v>
      </c>
      <c r="BA641">
        <v>0.151170569</v>
      </c>
      <c r="BB641">
        <v>0.15344481600000001</v>
      </c>
      <c r="BC641">
        <v>0.101939799</v>
      </c>
      <c r="BD641">
        <v>0.148628763</v>
      </c>
      <c r="BE641">
        <v>0.157458194</v>
      </c>
      <c r="BF641">
        <v>0.214180602</v>
      </c>
      <c r="BG641">
        <v>0.115317726</v>
      </c>
      <c r="BH641">
        <v>0.22715719100000001</v>
      </c>
      <c r="BI641">
        <v>0.111571906</v>
      </c>
      <c r="BJ641">
        <v>0.48267558500000002</v>
      </c>
      <c r="BK641">
        <v>0.27411371200000001</v>
      </c>
      <c r="BL641">
        <v>1.294715719</v>
      </c>
      <c r="BM641">
        <v>2.0218060200000001</v>
      </c>
      <c r="BN641">
        <v>0.14421404700000001</v>
      </c>
      <c r="BO641">
        <v>0.92414715700000005</v>
      </c>
      <c r="BP641">
        <v>0.92923076900000001</v>
      </c>
      <c r="BQ641">
        <v>0.213645485</v>
      </c>
      <c r="BR641">
        <v>0.16280936500000001</v>
      </c>
      <c r="BS641">
        <v>0.12735785999999999</v>
      </c>
      <c r="BT641">
        <v>0.101939799</v>
      </c>
      <c r="BU641">
        <v>0.11638796</v>
      </c>
      <c r="BV641">
        <v>0.34448160500000002</v>
      </c>
      <c r="BW641">
        <v>0.140468227</v>
      </c>
      <c r="BX641">
        <v>0.18327759199999999</v>
      </c>
      <c r="BY641">
        <v>0.185953177</v>
      </c>
      <c r="BZ641">
        <v>1.3266889630000001</v>
      </c>
      <c r="CA641" s="1" t="s">
        <v>662</v>
      </c>
      <c r="CB641" s="1" t="s">
        <v>84</v>
      </c>
      <c r="CC641" s="1" t="s">
        <v>85</v>
      </c>
      <c r="CD641" s="1" t="s">
        <v>663</v>
      </c>
    </row>
    <row r="642" spans="1:82" x14ac:dyDescent="0.35">
      <c r="A642" s="1" t="s">
        <v>733</v>
      </c>
      <c r="B642">
        <v>0.62065652500000001</v>
      </c>
      <c r="C642">
        <v>0.85028022400000003</v>
      </c>
      <c r="D642">
        <v>0.24835868699999999</v>
      </c>
      <c r="E642">
        <v>1.944435548</v>
      </c>
      <c r="F642">
        <v>2.7983987190000001</v>
      </c>
      <c r="G642">
        <v>0.16909527599999999</v>
      </c>
      <c r="H642">
        <v>0.14459567700000001</v>
      </c>
      <c r="I642">
        <v>1.8936749399999999</v>
      </c>
      <c r="J642">
        <v>0.166853483</v>
      </c>
      <c r="K642">
        <v>1.556605284</v>
      </c>
      <c r="L642">
        <v>0.76461168899999998</v>
      </c>
      <c r="M642">
        <v>0.191192954</v>
      </c>
      <c r="N642">
        <v>0.25668534799999998</v>
      </c>
      <c r="O642">
        <v>0.19759807800000001</v>
      </c>
      <c r="P642">
        <v>0.69863891099999997</v>
      </c>
      <c r="Q642">
        <v>0.34571657300000003</v>
      </c>
      <c r="R642">
        <v>1.1875100080000001</v>
      </c>
      <c r="S642">
        <v>1.1196156930000001</v>
      </c>
      <c r="T642">
        <v>0.41793434699999998</v>
      </c>
      <c r="U642">
        <v>0.474939952</v>
      </c>
      <c r="V642">
        <v>0.57534027200000004</v>
      </c>
      <c r="W642">
        <v>0.25812650100000001</v>
      </c>
      <c r="X642">
        <v>0.174059247</v>
      </c>
      <c r="Y642">
        <v>0.77421937600000001</v>
      </c>
      <c r="Z642">
        <v>1.624819856</v>
      </c>
      <c r="AA642">
        <v>1.24723779</v>
      </c>
      <c r="AB642">
        <v>0.18254603699999999</v>
      </c>
      <c r="AC642">
        <v>0.191673339</v>
      </c>
      <c r="AD642">
        <v>0.52618094500000001</v>
      </c>
      <c r="AE642">
        <v>0.12506004800000001</v>
      </c>
      <c r="AF642">
        <v>0.35964771800000001</v>
      </c>
      <c r="AG642">
        <v>1.7098478779999999</v>
      </c>
      <c r="AH642">
        <v>0.26100880700000001</v>
      </c>
      <c r="AI642">
        <v>0.359167334</v>
      </c>
      <c r="AJ642">
        <v>0.40800640500000002</v>
      </c>
      <c r="AK642">
        <v>0.56188951200000004</v>
      </c>
      <c r="AL642">
        <v>0.447718175</v>
      </c>
      <c r="AM642">
        <v>0.30552442000000002</v>
      </c>
      <c r="AN642">
        <v>0.43843074500000001</v>
      </c>
      <c r="AO642">
        <v>0.29271417100000002</v>
      </c>
      <c r="AP642">
        <v>0.25860688599999998</v>
      </c>
      <c r="AQ642">
        <v>0.38799039200000002</v>
      </c>
      <c r="AR642">
        <v>0.41457165699999998</v>
      </c>
      <c r="AS642">
        <v>0.148207384</v>
      </c>
      <c r="AT642">
        <v>0.81394109000000003</v>
      </c>
      <c r="AU642">
        <v>0.16300146600000001</v>
      </c>
      <c r="AV642">
        <v>1.5237904840000001</v>
      </c>
      <c r="AW642">
        <v>0.231773957</v>
      </c>
      <c r="AX642">
        <v>0.44049047000000002</v>
      </c>
      <c r="AY642">
        <v>0.85579101700000004</v>
      </c>
      <c r="AZ642">
        <v>0.18779155</v>
      </c>
      <c r="BA642">
        <v>0.15527122500000001</v>
      </c>
      <c r="BB642">
        <v>0.150739704</v>
      </c>
      <c r="BC642">
        <v>0.107556977</v>
      </c>
      <c r="BD642">
        <v>0.150206584</v>
      </c>
      <c r="BE642">
        <v>0.173397308</v>
      </c>
      <c r="BF642">
        <v>0.215113954</v>
      </c>
      <c r="BG642">
        <v>0.11608689899999999</v>
      </c>
      <c r="BH642">
        <v>0.23164067699999999</v>
      </c>
      <c r="BI642">
        <v>0.108356657</v>
      </c>
      <c r="BJ642">
        <v>0.48500599799999999</v>
      </c>
      <c r="BK642">
        <v>0.27802212399999998</v>
      </c>
      <c r="BL642">
        <v>1.2686925229999999</v>
      </c>
      <c r="BM642">
        <v>2.0167932830000002</v>
      </c>
      <c r="BN642">
        <v>0.14967346400000001</v>
      </c>
      <c r="BO642">
        <v>0.94575503100000002</v>
      </c>
      <c r="BP642">
        <v>0.90590430499999997</v>
      </c>
      <c r="BQ642">
        <v>0.21178195399999999</v>
      </c>
      <c r="BR642">
        <v>0.15327202500000001</v>
      </c>
      <c r="BS642">
        <v>0.13208050099999999</v>
      </c>
      <c r="BT642">
        <v>0.107556977</v>
      </c>
      <c r="BU642">
        <v>0.13141410100000001</v>
      </c>
      <c r="BV642">
        <v>0.31267493000000002</v>
      </c>
      <c r="BW642">
        <v>0.18432626899999999</v>
      </c>
      <c r="BX642">
        <v>0.18312674900000001</v>
      </c>
      <c r="BY642">
        <v>0.21138211400000001</v>
      </c>
      <c r="BZ642">
        <v>1.347194456</v>
      </c>
      <c r="CA642" s="1" t="s">
        <v>662</v>
      </c>
      <c r="CB642" s="1" t="s">
        <v>84</v>
      </c>
      <c r="CC642" s="1" t="s">
        <v>85</v>
      </c>
      <c r="CD642" s="1" t="s">
        <v>663</v>
      </c>
    </row>
    <row r="643" spans="1:82" x14ac:dyDescent="0.35">
      <c r="A643" s="1" t="s">
        <v>734</v>
      </c>
      <c r="B643">
        <v>0.65739104800000003</v>
      </c>
      <c r="C643">
        <v>0.73041813899999997</v>
      </c>
      <c r="D643">
        <v>0.26192579500000002</v>
      </c>
      <c r="E643">
        <v>1.850853946</v>
      </c>
      <c r="F643">
        <v>2.5441696110000001</v>
      </c>
      <c r="G643">
        <v>0.15753828</v>
      </c>
      <c r="H643">
        <v>0.130594817</v>
      </c>
      <c r="I643">
        <v>1.773262662</v>
      </c>
      <c r="J643">
        <v>0.16696113100000001</v>
      </c>
      <c r="K643">
        <v>1.4780624259999999</v>
      </c>
      <c r="L643">
        <v>0.80874558299999999</v>
      </c>
      <c r="M643">
        <v>0.18374558299999999</v>
      </c>
      <c r="N643">
        <v>0.234540636</v>
      </c>
      <c r="O643">
        <v>0.187279152</v>
      </c>
      <c r="P643">
        <v>0.63398115399999999</v>
      </c>
      <c r="Q643">
        <v>0.312720848</v>
      </c>
      <c r="R643">
        <v>1.100265018</v>
      </c>
      <c r="S643">
        <v>1.0583038870000001</v>
      </c>
      <c r="T643">
        <v>0.42667844500000002</v>
      </c>
      <c r="U643">
        <v>0.43124263800000001</v>
      </c>
      <c r="V643">
        <v>0.566843345</v>
      </c>
      <c r="W643">
        <v>0.235865724</v>
      </c>
      <c r="X643">
        <v>0.143404005</v>
      </c>
      <c r="Y643">
        <v>0.71068904600000005</v>
      </c>
      <c r="Z643">
        <v>1.507803298</v>
      </c>
      <c r="AA643">
        <v>1.1544464080000001</v>
      </c>
      <c r="AB643">
        <v>0.178886926</v>
      </c>
      <c r="AC643">
        <v>0.18256772700000001</v>
      </c>
      <c r="AD643">
        <v>0.49219670199999999</v>
      </c>
      <c r="AE643">
        <v>0.117932862</v>
      </c>
      <c r="AF643">
        <v>0.32788574799999998</v>
      </c>
      <c r="AG643">
        <v>1.5861307419999999</v>
      </c>
      <c r="AH643">
        <v>0.23395170800000001</v>
      </c>
      <c r="AI643">
        <v>0.33289163700000002</v>
      </c>
      <c r="AJ643">
        <v>0.36719670199999999</v>
      </c>
      <c r="AK643">
        <v>0.52223203799999995</v>
      </c>
      <c r="AL643">
        <v>0.42270318000000001</v>
      </c>
      <c r="AM643">
        <v>0.28666077699999998</v>
      </c>
      <c r="AN643">
        <v>0.406360424</v>
      </c>
      <c r="AO643">
        <v>0.26516489999999998</v>
      </c>
      <c r="AP643">
        <v>0.24469964699999999</v>
      </c>
      <c r="AQ643">
        <v>0.33686690200000002</v>
      </c>
      <c r="AR643">
        <v>0.39693757400000002</v>
      </c>
      <c r="AS643">
        <v>0.15208538099999999</v>
      </c>
      <c r="AT643">
        <v>0.82235641100000001</v>
      </c>
      <c r="AU643">
        <v>0.166549642</v>
      </c>
      <c r="AV643">
        <v>1.612413987</v>
      </c>
      <c r="AW643">
        <v>0.24490942299999999</v>
      </c>
      <c r="AX643">
        <v>0.46468192699999999</v>
      </c>
      <c r="AY643">
        <v>0.84959977499999995</v>
      </c>
      <c r="AZ643">
        <v>0.206572111</v>
      </c>
      <c r="BA643">
        <v>0.15194495199999999</v>
      </c>
      <c r="BB643">
        <v>0.16486448500000001</v>
      </c>
      <c r="BC643">
        <v>0.10855217</v>
      </c>
      <c r="BD643">
        <v>0.14955764599999999</v>
      </c>
      <c r="BE643">
        <v>0.17539671400000001</v>
      </c>
      <c r="BF643">
        <v>0.225670552</v>
      </c>
      <c r="BG643">
        <v>0.112203342</v>
      </c>
      <c r="BH643">
        <v>0.25010532200000002</v>
      </c>
      <c r="BI643">
        <v>0.115292796</v>
      </c>
      <c r="BJ643">
        <v>0.47451200700000001</v>
      </c>
      <c r="BK643">
        <v>0.27706782800000002</v>
      </c>
      <c r="BL643">
        <v>1.3054346299999999</v>
      </c>
      <c r="BM643">
        <v>2.1147310770000001</v>
      </c>
      <c r="BN643">
        <v>0.143800028</v>
      </c>
      <c r="BO643">
        <v>0.97050976</v>
      </c>
      <c r="BP643">
        <v>0.92248279700000002</v>
      </c>
      <c r="BQ643">
        <v>0.21977250400000001</v>
      </c>
      <c r="BR643">
        <v>0.17399241700000001</v>
      </c>
      <c r="BS643">
        <v>0.12793146999999999</v>
      </c>
      <c r="BT643">
        <v>0.10855217</v>
      </c>
      <c r="BU643">
        <v>0.14688948199999999</v>
      </c>
      <c r="BV643">
        <v>0.33183541599999999</v>
      </c>
      <c r="BW643">
        <v>0.17666058100000001</v>
      </c>
      <c r="BX643">
        <v>0.18494593500000001</v>
      </c>
      <c r="BY643">
        <v>0.20685297</v>
      </c>
      <c r="BZ643">
        <v>1.4266254739999999</v>
      </c>
      <c r="CA643" s="1" t="s">
        <v>662</v>
      </c>
      <c r="CB643" s="1" t="s">
        <v>84</v>
      </c>
      <c r="CC643" s="1" t="s">
        <v>85</v>
      </c>
      <c r="CD643" s="1" t="s">
        <v>663</v>
      </c>
    </row>
    <row r="644" spans="1:82" x14ac:dyDescent="0.35">
      <c r="A644" s="1" t="s">
        <v>735</v>
      </c>
      <c r="B644">
        <v>0.64773200200000003</v>
      </c>
      <c r="C644">
        <v>0.67707032899999997</v>
      </c>
      <c r="D644">
        <v>0.24968789</v>
      </c>
      <c r="E644">
        <v>1.687265918</v>
      </c>
      <c r="F644">
        <v>2.325634623</v>
      </c>
      <c r="G644">
        <v>0.18185601300000001</v>
      </c>
      <c r="H644">
        <v>0.139617145</v>
      </c>
      <c r="I644">
        <v>1.5258010820000001</v>
      </c>
      <c r="J644">
        <v>0.15043695400000001</v>
      </c>
      <c r="K644">
        <v>1.4332084890000001</v>
      </c>
      <c r="L644">
        <v>0.69163545599999998</v>
      </c>
      <c r="M644">
        <v>0.195172701</v>
      </c>
      <c r="N644">
        <v>0.238243862</v>
      </c>
      <c r="O644">
        <v>0.20141489800000001</v>
      </c>
      <c r="P644">
        <v>0.63607990000000003</v>
      </c>
      <c r="Q644">
        <v>0.33520599299999998</v>
      </c>
      <c r="R644">
        <v>1.0557636290000001</v>
      </c>
      <c r="S644">
        <v>1.0746982940000001</v>
      </c>
      <c r="T644">
        <v>0.419475655</v>
      </c>
      <c r="U644">
        <v>0.41406575099999998</v>
      </c>
      <c r="V644">
        <v>0.47919267599999998</v>
      </c>
      <c r="W644">
        <v>0.23574698299999999</v>
      </c>
      <c r="X644">
        <v>0.16084061599999999</v>
      </c>
      <c r="Y644">
        <v>0.60986267199999999</v>
      </c>
      <c r="Z644">
        <v>1.3497711189999999</v>
      </c>
      <c r="AA644">
        <v>1.0746982940000001</v>
      </c>
      <c r="AB644">
        <v>0.178942988</v>
      </c>
      <c r="AC644">
        <v>0.177278402</v>
      </c>
      <c r="AD644">
        <v>0.452767374</v>
      </c>
      <c r="AE644">
        <v>0.13670412000000001</v>
      </c>
      <c r="AF644">
        <v>0.35310029100000001</v>
      </c>
      <c r="AG644">
        <v>1.457136912</v>
      </c>
      <c r="AH644">
        <v>0.257594673</v>
      </c>
      <c r="AI644">
        <v>0.40095713700000002</v>
      </c>
      <c r="AJ644">
        <v>0.43861839400000002</v>
      </c>
      <c r="AK644">
        <v>0.58281315</v>
      </c>
      <c r="AL644">
        <v>0.47940074900000001</v>
      </c>
      <c r="AM644">
        <v>0.32126508500000001</v>
      </c>
      <c r="AN644">
        <v>0.47045360000000003</v>
      </c>
      <c r="AO644">
        <v>0.31377444900000001</v>
      </c>
      <c r="AP644">
        <v>0.29650437000000002</v>
      </c>
      <c r="AQ644">
        <v>0.382022472</v>
      </c>
      <c r="AR644">
        <v>0.503953392</v>
      </c>
      <c r="AS644">
        <v>0.131086746</v>
      </c>
      <c r="AT644">
        <v>0.79732344399999999</v>
      </c>
      <c r="AU644">
        <v>0.16784908100000001</v>
      </c>
      <c r="AV644">
        <v>1.5604643659999999</v>
      </c>
      <c r="AW644">
        <v>0.206546275</v>
      </c>
      <c r="AX644">
        <v>0.41954208300000001</v>
      </c>
      <c r="AY644">
        <v>0.81715575600000001</v>
      </c>
      <c r="AZ644">
        <v>0.17188003900000001</v>
      </c>
      <c r="BA644">
        <v>0.16172202499999999</v>
      </c>
      <c r="BB644">
        <v>0.145275718</v>
      </c>
      <c r="BC644">
        <v>9.6904223999999997E-2</v>
      </c>
      <c r="BD644">
        <v>0.144792003</v>
      </c>
      <c r="BE644">
        <v>0.14269590500000001</v>
      </c>
      <c r="BF644">
        <v>0.22057400799999999</v>
      </c>
      <c r="BG644">
        <v>0.11883263500000001</v>
      </c>
      <c r="BH644">
        <v>0.21251209300000001</v>
      </c>
      <c r="BI644">
        <v>0.111254434</v>
      </c>
      <c r="BJ644">
        <v>0.478877781</v>
      </c>
      <c r="BK644">
        <v>0.284908094</v>
      </c>
      <c r="BL644">
        <v>1.270396646</v>
      </c>
      <c r="BM644">
        <v>1.9687197679999999</v>
      </c>
      <c r="BN644">
        <v>0.15946468899999999</v>
      </c>
      <c r="BO644">
        <v>0.96372137999999996</v>
      </c>
      <c r="BP644">
        <v>0.93743953599999996</v>
      </c>
      <c r="BQ644">
        <v>0.22412125099999999</v>
      </c>
      <c r="BR644">
        <v>0.17075137100000001</v>
      </c>
      <c r="BS644">
        <v>0.128668172</v>
      </c>
      <c r="BT644">
        <v>9.6904223999999997E-2</v>
      </c>
      <c r="BU644">
        <v>0.13350532100000001</v>
      </c>
      <c r="BV644">
        <v>0.29135762700000001</v>
      </c>
      <c r="BW644">
        <v>0.137213802</v>
      </c>
      <c r="BX644">
        <v>0.21235085500000001</v>
      </c>
      <c r="BY644">
        <v>0.18735891599999999</v>
      </c>
      <c r="BZ644">
        <v>1.2112221860000001</v>
      </c>
      <c r="CA644" s="1" t="s">
        <v>662</v>
      </c>
      <c r="CB644" s="1" t="s">
        <v>84</v>
      </c>
      <c r="CC644" s="1" t="s">
        <v>85</v>
      </c>
      <c r="CD644" s="1" t="s">
        <v>663</v>
      </c>
    </row>
    <row r="645" spans="1:82" x14ac:dyDescent="0.35">
      <c r="A645" s="1" t="s">
        <v>736</v>
      </c>
      <c r="B645">
        <v>0.56756226700000001</v>
      </c>
      <c r="C645">
        <v>0.70209845100000001</v>
      </c>
      <c r="D645">
        <v>0.23279074299999999</v>
      </c>
      <c r="E645">
        <v>1.6163953719999999</v>
      </c>
      <c r="F645">
        <v>2.1508138849999998</v>
      </c>
      <c r="G645">
        <v>0.15807020999999999</v>
      </c>
      <c r="H645">
        <v>0.14277309299999999</v>
      </c>
      <c r="I645">
        <v>1.417140616</v>
      </c>
      <c r="J645">
        <v>0.14571484600000001</v>
      </c>
      <c r="K645">
        <v>1.2261227690000001</v>
      </c>
      <c r="L645">
        <v>0.625024515</v>
      </c>
      <c r="M645">
        <v>0.21141400299999999</v>
      </c>
      <c r="N645">
        <v>0.22435771700000001</v>
      </c>
      <c r="O645">
        <v>0.19239066499999999</v>
      </c>
      <c r="P645">
        <v>0.56834673499999999</v>
      </c>
      <c r="Q645">
        <v>0.30711904299999998</v>
      </c>
      <c r="R645">
        <v>0.997254364</v>
      </c>
      <c r="S645">
        <v>0.95567758400000002</v>
      </c>
      <c r="T645">
        <v>0.38497744699999997</v>
      </c>
      <c r="U645">
        <v>0.40380466799999998</v>
      </c>
      <c r="V645">
        <v>0.55050009799999999</v>
      </c>
      <c r="W645">
        <v>0.222200431</v>
      </c>
      <c r="X645">
        <v>0.17454402799999999</v>
      </c>
      <c r="Y645">
        <v>0.60227495600000003</v>
      </c>
      <c r="Z645">
        <v>1.2386742500000001</v>
      </c>
      <c r="AA645">
        <v>1.0470680530000001</v>
      </c>
      <c r="AB645">
        <v>0.16826828799999999</v>
      </c>
      <c r="AC645">
        <v>0.17827024899999999</v>
      </c>
      <c r="AD645">
        <v>0.41478721299999999</v>
      </c>
      <c r="AE645">
        <v>0.12649539100000001</v>
      </c>
      <c r="AF645">
        <v>0.32476956299999998</v>
      </c>
      <c r="AG645">
        <v>1.3967444600000001</v>
      </c>
      <c r="AH645">
        <v>0.25514806800000001</v>
      </c>
      <c r="AI645">
        <v>0.36830751099999998</v>
      </c>
      <c r="AJ645">
        <v>0.443616395</v>
      </c>
      <c r="AK645">
        <v>0.54461659100000004</v>
      </c>
      <c r="AL645">
        <v>0.45008825299999999</v>
      </c>
      <c r="AM645">
        <v>0.30888409500000003</v>
      </c>
      <c r="AN645">
        <v>0.43616395400000002</v>
      </c>
      <c r="AO645">
        <v>0.28750735399999999</v>
      </c>
      <c r="AP645">
        <v>0.28946852299999998</v>
      </c>
      <c r="AQ645">
        <v>0.35909001800000001</v>
      </c>
      <c r="AR645">
        <v>0.45969798000000001</v>
      </c>
      <c r="AS645">
        <v>0.14096346600000001</v>
      </c>
      <c r="AT645">
        <v>0.80520530199999996</v>
      </c>
      <c r="AU645">
        <v>0.16311024900000001</v>
      </c>
      <c r="AV645">
        <v>1.5750080829999999</v>
      </c>
      <c r="AW645">
        <v>0.20999030099999999</v>
      </c>
      <c r="AX645">
        <v>0.43048819900000002</v>
      </c>
      <c r="AY645">
        <v>0.83624312999999995</v>
      </c>
      <c r="AZ645">
        <v>0.17830585199999999</v>
      </c>
      <c r="BA645">
        <v>0.17474943400000001</v>
      </c>
      <c r="BB645">
        <v>0.15179437400000001</v>
      </c>
      <c r="BC645">
        <v>0.103944391</v>
      </c>
      <c r="BD645">
        <v>0.14451988399999999</v>
      </c>
      <c r="BE645">
        <v>0.15535079199999999</v>
      </c>
      <c r="BF645">
        <v>0.21419334000000001</v>
      </c>
      <c r="BG645">
        <v>0.117685095</v>
      </c>
      <c r="BH645">
        <v>0.214031684</v>
      </c>
      <c r="BI645">
        <v>0.112835435</v>
      </c>
      <c r="BJ645">
        <v>0.48124797899999999</v>
      </c>
      <c r="BK645">
        <v>0.29550598099999997</v>
      </c>
      <c r="BL645">
        <v>1.2520206920000001</v>
      </c>
      <c r="BM645">
        <v>1.9784998380000001</v>
      </c>
      <c r="BN645">
        <v>0.17038474000000001</v>
      </c>
      <c r="BO645">
        <v>0.97365017799999998</v>
      </c>
      <c r="BP645">
        <v>0.90914969300000004</v>
      </c>
      <c r="BQ645">
        <v>0.228742321</v>
      </c>
      <c r="BR645">
        <v>0.16262528300000001</v>
      </c>
      <c r="BS645">
        <v>0.12447461999999999</v>
      </c>
      <c r="BT645">
        <v>0.103944391</v>
      </c>
      <c r="BU645">
        <v>0.160362108</v>
      </c>
      <c r="BV645">
        <v>0.28241189799999999</v>
      </c>
      <c r="BW645">
        <v>0.17474943400000001</v>
      </c>
      <c r="BX645">
        <v>0.212738442</v>
      </c>
      <c r="BY645">
        <v>0.18865179400000001</v>
      </c>
      <c r="BZ645">
        <v>1.225024248</v>
      </c>
      <c r="CA645" s="1" t="s">
        <v>662</v>
      </c>
      <c r="CB645" s="1" t="s">
        <v>84</v>
      </c>
      <c r="CC645" s="1" t="s">
        <v>85</v>
      </c>
      <c r="CD645" s="1" t="s">
        <v>663</v>
      </c>
    </row>
    <row r="646" spans="1:82" x14ac:dyDescent="0.35">
      <c r="A646" s="1" t="s">
        <v>737</v>
      </c>
      <c r="B646">
        <v>0.49071667299999999</v>
      </c>
      <c r="C646">
        <v>0.59246193800000002</v>
      </c>
      <c r="D646">
        <v>0.21370219100000001</v>
      </c>
      <c r="E646">
        <v>1.540846639</v>
      </c>
      <c r="F646">
        <v>2.0532862980000002</v>
      </c>
      <c r="G646">
        <v>0.152432232</v>
      </c>
      <c r="H646">
        <v>0.13423691099999999</v>
      </c>
      <c r="I646">
        <v>1.393798737</v>
      </c>
      <c r="J646">
        <v>0.14296323799999999</v>
      </c>
      <c r="K646">
        <v>1.157816561</v>
      </c>
      <c r="L646">
        <v>0.60397326399999995</v>
      </c>
      <c r="M646">
        <v>0.18325287800000001</v>
      </c>
      <c r="N646">
        <v>0.21444485699999999</v>
      </c>
      <c r="O646">
        <v>0.18529520999999999</v>
      </c>
      <c r="P646">
        <v>0.55217229899999998</v>
      </c>
      <c r="Q646">
        <v>0.281284812</v>
      </c>
      <c r="R646">
        <v>0.94764203499999999</v>
      </c>
      <c r="S646">
        <v>0.906238396</v>
      </c>
      <c r="T646">
        <v>0.38005941300000001</v>
      </c>
      <c r="U646">
        <v>0.36112142600000002</v>
      </c>
      <c r="V646">
        <v>0.51225399199999999</v>
      </c>
      <c r="W646">
        <v>0.21295952500000001</v>
      </c>
      <c r="X646">
        <v>0.14184923899999999</v>
      </c>
      <c r="Y646">
        <v>0.59784626799999996</v>
      </c>
      <c r="Z646">
        <v>1.1695135539999999</v>
      </c>
      <c r="AA646">
        <v>1.037875975</v>
      </c>
      <c r="AB646">
        <v>0.16357222399999999</v>
      </c>
      <c r="AC646">
        <v>0.16524322299999999</v>
      </c>
      <c r="AD646">
        <v>0.40958039400000001</v>
      </c>
      <c r="AE646">
        <v>0.118455254</v>
      </c>
      <c r="AF646">
        <v>0.30207946499999999</v>
      </c>
      <c r="AG646">
        <v>1.3017081319999999</v>
      </c>
      <c r="AH646">
        <v>0.23393984400000001</v>
      </c>
      <c r="AI646">
        <v>0.33847010799999999</v>
      </c>
      <c r="AJ646">
        <v>0.40976605999999999</v>
      </c>
      <c r="AK646">
        <v>0.51095432600000001</v>
      </c>
      <c r="AL646">
        <v>0.441700706</v>
      </c>
      <c r="AM646">
        <v>0.29168213900000001</v>
      </c>
      <c r="AN646">
        <v>0.413108058</v>
      </c>
      <c r="AO646">
        <v>0.27590048299999997</v>
      </c>
      <c r="AP646">
        <v>0.24916450100000001</v>
      </c>
      <c r="AQ646">
        <v>0.332343112</v>
      </c>
      <c r="AR646">
        <v>0.45079836600000001</v>
      </c>
      <c r="AS646">
        <v>0.14568980000000001</v>
      </c>
      <c r="AT646">
        <v>0.80675516700000005</v>
      </c>
      <c r="AU646">
        <v>0.165854478</v>
      </c>
      <c r="AV646">
        <v>1.5525121829999999</v>
      </c>
      <c r="AW646">
        <v>0.222651655</v>
      </c>
      <c r="AX646">
        <v>0.421105697</v>
      </c>
      <c r="AY646">
        <v>0.82355906599999995</v>
      </c>
      <c r="AZ646">
        <v>0.18921189699999999</v>
      </c>
      <c r="BA646">
        <v>0.166358595</v>
      </c>
      <c r="BB646">
        <v>0.150394892</v>
      </c>
      <c r="BC646">
        <v>0.100823391</v>
      </c>
      <c r="BD646">
        <v>0.14484960499999999</v>
      </c>
      <c r="BE646">
        <v>0.162661738</v>
      </c>
      <c r="BF646">
        <v>0.22886909799999999</v>
      </c>
      <c r="BG646">
        <v>0.117123173</v>
      </c>
      <c r="BH646">
        <v>0.22332381100000001</v>
      </c>
      <c r="BI646">
        <v>0.122164342</v>
      </c>
      <c r="BJ646">
        <v>0.47857502899999999</v>
      </c>
      <c r="BK646">
        <v>0.29675684800000002</v>
      </c>
      <c r="BL646">
        <v>1.244832801</v>
      </c>
      <c r="BM646">
        <v>2.0268862379999999</v>
      </c>
      <c r="BN646">
        <v>0.16602251700000001</v>
      </c>
      <c r="BO646">
        <v>0.95950260499999995</v>
      </c>
      <c r="BP646">
        <v>0.91934128699999995</v>
      </c>
      <c r="BQ646">
        <v>0.23071752600000001</v>
      </c>
      <c r="BR646">
        <v>0.16182154300000001</v>
      </c>
      <c r="BS646">
        <v>0.12854982400000001</v>
      </c>
      <c r="BT646">
        <v>0.100823391</v>
      </c>
      <c r="BU646">
        <v>0.16350193199999999</v>
      </c>
      <c r="BV646">
        <v>0.30078978299999998</v>
      </c>
      <c r="BW646">
        <v>0.170223492</v>
      </c>
      <c r="BX646">
        <v>0.187867585</v>
      </c>
      <c r="BY646">
        <v>0.22433204500000001</v>
      </c>
      <c r="BZ646">
        <v>1.2367669299999999</v>
      </c>
      <c r="CA646" s="1" t="s">
        <v>662</v>
      </c>
      <c r="CB646" s="1" t="s">
        <v>84</v>
      </c>
      <c r="CC646" s="1" t="s">
        <v>85</v>
      </c>
      <c r="CD646" s="1" t="s">
        <v>663</v>
      </c>
    </row>
    <row r="647" spans="1:82" x14ac:dyDescent="0.35">
      <c r="A647" s="1" t="s">
        <v>738</v>
      </c>
      <c r="B647">
        <v>0.91799209299999995</v>
      </c>
      <c r="C647">
        <v>1.336397904</v>
      </c>
      <c r="D647">
        <v>0.466672796</v>
      </c>
      <c r="E647">
        <v>3.100855015</v>
      </c>
      <c r="F647">
        <v>5.7830284089999999</v>
      </c>
      <c r="G647">
        <v>0.220649076</v>
      </c>
      <c r="H647">
        <v>0.20915693699999999</v>
      </c>
      <c r="I647">
        <v>2.3000827429999999</v>
      </c>
      <c r="J647">
        <v>0.26643375899999999</v>
      </c>
      <c r="K647">
        <v>2.415096074</v>
      </c>
      <c r="L647">
        <v>1.3817229019999999</v>
      </c>
      <c r="M647">
        <v>0.32885905999999998</v>
      </c>
      <c r="N647">
        <v>0.41141858999999997</v>
      </c>
      <c r="O647">
        <v>0.305047348</v>
      </c>
      <c r="P647">
        <v>1.07235451</v>
      </c>
      <c r="Q647">
        <v>0.66976188299999995</v>
      </c>
      <c r="R647">
        <v>2.2356348260000001</v>
      </c>
      <c r="S647">
        <v>2.2517238210000001</v>
      </c>
      <c r="T647">
        <v>0.461800129</v>
      </c>
      <c r="U647">
        <v>0.919555024</v>
      </c>
      <c r="V647">
        <v>0.76188287200000004</v>
      </c>
      <c r="W647">
        <v>0.392019858</v>
      </c>
      <c r="X647">
        <v>0.213569918</v>
      </c>
      <c r="Y647">
        <v>2.1078422360000002</v>
      </c>
      <c r="Z647">
        <v>4.0294198769999996</v>
      </c>
      <c r="AA647">
        <v>1.8717477250000001</v>
      </c>
      <c r="AB647">
        <v>0.30449572499999999</v>
      </c>
      <c r="AC647">
        <v>0.35855474900000001</v>
      </c>
      <c r="AD647">
        <v>0.94226349200000004</v>
      </c>
      <c r="AE647">
        <v>0.19702123699999999</v>
      </c>
      <c r="AF647">
        <v>0.56017284199999995</v>
      </c>
      <c r="AG647">
        <v>3.2531948150000001</v>
      </c>
      <c r="AH647">
        <v>0.40866047599999999</v>
      </c>
      <c r="AI647">
        <v>0.46989059500000002</v>
      </c>
      <c r="AJ647">
        <v>0.34485611799999999</v>
      </c>
      <c r="AK647">
        <v>0.86439275500000001</v>
      </c>
      <c r="AL647">
        <v>0.67969109100000002</v>
      </c>
      <c r="AM647">
        <v>0.48266985400000001</v>
      </c>
      <c r="AN647">
        <v>0.63785970400000003</v>
      </c>
      <c r="AO647">
        <v>0.42934632700000003</v>
      </c>
      <c r="AP647">
        <v>0.36554196900000002</v>
      </c>
      <c r="AQ647">
        <v>0.564126138</v>
      </c>
      <c r="AR647">
        <v>0.253838375</v>
      </c>
      <c r="AS647">
        <v>0.207324335</v>
      </c>
      <c r="AT647">
        <v>1.0978562919999999</v>
      </c>
      <c r="AU647">
        <v>0.20578602600000001</v>
      </c>
      <c r="AV647">
        <v>1.1555180629999999</v>
      </c>
      <c r="AW647">
        <v>0.31748709800000002</v>
      </c>
      <c r="AX647">
        <v>0.534289401</v>
      </c>
      <c r="AY647">
        <v>1.3228959899999999</v>
      </c>
      <c r="AZ647">
        <v>0.10763199699999999</v>
      </c>
      <c r="BA647">
        <v>0.151796348</v>
      </c>
      <c r="BB647">
        <v>0.18841802299999999</v>
      </c>
      <c r="BC647">
        <v>0.11457919799999999</v>
      </c>
      <c r="BD647">
        <v>0.156113537</v>
      </c>
      <c r="BE647">
        <v>0.21084755899999999</v>
      </c>
      <c r="BF647">
        <v>0.18742556599999999</v>
      </c>
      <c r="BG647">
        <v>0.104555379</v>
      </c>
      <c r="BH647">
        <v>0.22558555</v>
      </c>
      <c r="BI647">
        <v>0.12544660599999999</v>
      </c>
      <c r="BJ647">
        <v>0.45846566100000002</v>
      </c>
      <c r="BK647">
        <v>0.28667129800000002</v>
      </c>
      <c r="BL647">
        <v>1.8198689960000001</v>
      </c>
      <c r="BM647">
        <v>2.0937375939999998</v>
      </c>
      <c r="BN647">
        <v>0.12738189799999999</v>
      </c>
      <c r="BO647">
        <v>1.1307066299999999</v>
      </c>
      <c r="BP647">
        <v>0.89132592300000002</v>
      </c>
      <c r="BQ647">
        <v>0.187078206</v>
      </c>
      <c r="BR647">
        <v>0.116365621</v>
      </c>
      <c r="BS647">
        <v>0.103265185</v>
      </c>
      <c r="BT647">
        <v>0.11457919799999999</v>
      </c>
      <c r="BU647">
        <v>0.103513299</v>
      </c>
      <c r="BV647">
        <v>0.47647876099999997</v>
      </c>
      <c r="BW647">
        <v>9.5921000000000006E-2</v>
      </c>
      <c r="BX647">
        <v>0.126141326</v>
      </c>
      <c r="BY647">
        <v>0.121228662</v>
      </c>
      <c r="BZ647">
        <v>1.8726181019999999</v>
      </c>
      <c r="CA647" s="1" t="s">
        <v>662</v>
      </c>
      <c r="CB647" s="1" t="s">
        <v>84</v>
      </c>
      <c r="CC647" s="1" t="s">
        <v>85</v>
      </c>
      <c r="CD647" s="1" t="s">
        <v>663</v>
      </c>
    </row>
    <row r="648" spans="1:82" x14ac:dyDescent="0.35">
      <c r="A648" s="1" t="s">
        <v>739</v>
      </c>
      <c r="B648">
        <v>0.94588530900000001</v>
      </c>
      <c r="C648">
        <v>1.2987525799999999</v>
      </c>
      <c r="D648">
        <v>0.44584043800000001</v>
      </c>
      <c r="E648">
        <v>2.937987975</v>
      </c>
      <c r="F648">
        <v>5.5857489009999997</v>
      </c>
      <c r="G648">
        <v>0.21601005100000001</v>
      </c>
      <c r="H648">
        <v>0.19357444100000001</v>
      </c>
      <c r="I648">
        <v>2.2475096470000002</v>
      </c>
      <c r="J648">
        <v>0.26321457399999998</v>
      </c>
      <c r="K648">
        <v>2.2706631970000002</v>
      </c>
      <c r="L648">
        <v>1.2086511710000001</v>
      </c>
      <c r="M648">
        <v>0.31706003799999999</v>
      </c>
      <c r="N648">
        <v>0.38687965499999999</v>
      </c>
      <c r="O648">
        <v>0.30754733899999998</v>
      </c>
      <c r="P648">
        <v>1.0965628650000001</v>
      </c>
      <c r="Q648">
        <v>0.657183882</v>
      </c>
      <c r="R648">
        <v>2.0209099880000001</v>
      </c>
      <c r="S648">
        <v>2.0705375570000002</v>
      </c>
      <c r="T648">
        <v>0.456250561</v>
      </c>
      <c r="U648">
        <v>0.897693619</v>
      </c>
      <c r="V648">
        <v>0.78434891900000003</v>
      </c>
      <c r="W648">
        <v>0.39262317099999999</v>
      </c>
      <c r="X648">
        <v>0.212240869</v>
      </c>
      <c r="Y648">
        <v>2.074665709</v>
      </c>
      <c r="Z648">
        <v>3.9492955219999999</v>
      </c>
      <c r="AA648">
        <v>1.7603876869999999</v>
      </c>
      <c r="AB648">
        <v>0.28771426</v>
      </c>
      <c r="AC648">
        <v>0.35511083199999999</v>
      </c>
      <c r="AD648">
        <v>0.94615453599999999</v>
      </c>
      <c r="AE648">
        <v>0.186125819</v>
      </c>
      <c r="AF648">
        <v>0.543121242</v>
      </c>
      <c r="AG648">
        <v>3.1571390109999999</v>
      </c>
      <c r="AH648">
        <v>0.38275150299999999</v>
      </c>
      <c r="AI648">
        <v>0.46854527499999998</v>
      </c>
      <c r="AJ648">
        <v>0.35493134700000001</v>
      </c>
      <c r="AK648">
        <v>0.86305303799999999</v>
      </c>
      <c r="AL648">
        <v>0.65826079199999998</v>
      </c>
      <c r="AM648">
        <v>0.47034012400000003</v>
      </c>
      <c r="AN648">
        <v>0.62065870999999995</v>
      </c>
      <c r="AO648">
        <v>0.42663555600000003</v>
      </c>
      <c r="AP648">
        <v>0.35439289200000001</v>
      </c>
      <c r="AQ648">
        <v>0.54940321299999995</v>
      </c>
      <c r="AR648">
        <v>0.23799694900000001</v>
      </c>
      <c r="AS648">
        <v>0.211153167</v>
      </c>
      <c r="AT648">
        <v>1.105374716</v>
      </c>
      <c r="AU648">
        <v>0.19692152399999999</v>
      </c>
      <c r="AV648">
        <v>1.218168055</v>
      </c>
      <c r="AW648">
        <v>0.33040625800000001</v>
      </c>
      <c r="AX648">
        <v>0.561645218</v>
      </c>
      <c r="AY648">
        <v>1.2564219029999999</v>
      </c>
      <c r="AZ648">
        <v>0.107645723</v>
      </c>
      <c r="BA648">
        <v>0.153166793</v>
      </c>
      <c r="BB648">
        <v>0.188644966</v>
      </c>
      <c r="BC648">
        <v>0.116326016</v>
      </c>
      <c r="BD648">
        <v>0.15967701200000001</v>
      </c>
      <c r="BE648">
        <v>0.21791572000000001</v>
      </c>
      <c r="BF648">
        <v>0.20211960600000001</v>
      </c>
      <c r="BG648">
        <v>0.110976533</v>
      </c>
      <c r="BH648">
        <v>0.22361847100000001</v>
      </c>
      <c r="BI648">
        <v>0.13287913200000001</v>
      </c>
      <c r="BJ648">
        <v>0.48004037300000002</v>
      </c>
      <c r="BK648">
        <v>0.27862730299999999</v>
      </c>
      <c r="BL648">
        <v>1.8444107999999999</v>
      </c>
      <c r="BM648">
        <v>2.1784002020000002</v>
      </c>
      <c r="BN648">
        <v>0.12268483500000001</v>
      </c>
      <c r="BO648">
        <v>1.011960636</v>
      </c>
      <c r="BP648">
        <v>0.91294473899999995</v>
      </c>
      <c r="BQ648">
        <v>0.19202624300000001</v>
      </c>
      <c r="BR648">
        <v>0.114610144</v>
      </c>
      <c r="BS648">
        <v>9.9772898999999998E-2</v>
      </c>
      <c r="BT648">
        <v>0.116326016</v>
      </c>
      <c r="BU648">
        <v>0.108705526</v>
      </c>
      <c r="BV648">
        <v>0.51148120100000005</v>
      </c>
      <c r="BW648">
        <v>9.5786020999999999E-2</v>
      </c>
      <c r="BX648">
        <v>0.12964925599999999</v>
      </c>
      <c r="BY648">
        <v>0.122583901</v>
      </c>
      <c r="BZ648">
        <v>1.940550088</v>
      </c>
      <c r="CA648" s="1" t="s">
        <v>662</v>
      </c>
      <c r="CB648" s="1" t="s">
        <v>84</v>
      </c>
      <c r="CC648" s="1" t="s">
        <v>85</v>
      </c>
      <c r="CD648" s="1" t="s">
        <v>663</v>
      </c>
    </row>
    <row r="649" spans="1:82" x14ac:dyDescent="0.35">
      <c r="A649" s="1" t="s">
        <v>740</v>
      </c>
      <c r="B649">
        <v>0.94512301499999996</v>
      </c>
      <c r="C649">
        <v>1.2004885709999999</v>
      </c>
      <c r="D649">
        <v>0.43299598700000003</v>
      </c>
      <c r="E649">
        <v>2.8706159480000002</v>
      </c>
      <c r="F649">
        <v>5.4067352990000002</v>
      </c>
      <c r="G649">
        <v>0.213226313</v>
      </c>
      <c r="H649">
        <v>0.189670215</v>
      </c>
      <c r="I649">
        <v>2.1599197349999999</v>
      </c>
      <c r="J649">
        <v>0.26574768799999998</v>
      </c>
      <c r="K649">
        <v>2.034985168</v>
      </c>
      <c r="L649">
        <v>1.2724655380000001</v>
      </c>
      <c r="M649">
        <v>0.309806317</v>
      </c>
      <c r="N649">
        <v>0.37436747500000001</v>
      </c>
      <c r="O649">
        <v>0.28939103100000002</v>
      </c>
      <c r="P649">
        <v>1.0374280229999999</v>
      </c>
      <c r="Q649">
        <v>0.63671261599999995</v>
      </c>
      <c r="R649">
        <v>1.9365730240000001</v>
      </c>
      <c r="S649">
        <v>2.0229453849999999</v>
      </c>
      <c r="T649">
        <v>0.46161228399999998</v>
      </c>
      <c r="U649">
        <v>0.87096492800000003</v>
      </c>
      <c r="V649">
        <v>0.76749258399999998</v>
      </c>
      <c r="W649">
        <v>0.376461351</v>
      </c>
      <c r="X649">
        <v>0.20441458700000001</v>
      </c>
      <c r="Y649">
        <v>1.879951143</v>
      </c>
      <c r="Z649">
        <v>3.841825161</v>
      </c>
      <c r="AA649">
        <v>1.714098761</v>
      </c>
      <c r="AB649">
        <v>0.279183389</v>
      </c>
      <c r="AC649">
        <v>0.34819403199999999</v>
      </c>
      <c r="AD649">
        <v>0.91537253500000004</v>
      </c>
      <c r="AE649">
        <v>0.186267667</v>
      </c>
      <c r="AF649">
        <v>0.53559588199999997</v>
      </c>
      <c r="AG649">
        <v>3.050776479</v>
      </c>
      <c r="AH649">
        <v>0.37227359999999998</v>
      </c>
      <c r="AI649">
        <v>0.46274646699999999</v>
      </c>
      <c r="AJ649">
        <v>0.35203280399999998</v>
      </c>
      <c r="AK649">
        <v>0.83118129500000004</v>
      </c>
      <c r="AL649">
        <v>0.64587332099999994</v>
      </c>
      <c r="AM649">
        <v>0.460652591</v>
      </c>
      <c r="AN649">
        <v>0.61961263300000002</v>
      </c>
      <c r="AO649">
        <v>0.42366079200000001</v>
      </c>
      <c r="AP649">
        <v>0.3378119</v>
      </c>
      <c r="AQ649">
        <v>0.53236782400000005</v>
      </c>
      <c r="AR649">
        <v>0.229715582</v>
      </c>
      <c r="AS649">
        <v>0.209488115</v>
      </c>
      <c r="AT649">
        <v>1.100453694</v>
      </c>
      <c r="AU649">
        <v>0.185965085</v>
      </c>
      <c r="AV649">
        <v>1.1378341059999999</v>
      </c>
      <c r="AW649">
        <v>0.33612782299999999</v>
      </c>
      <c r="AX649">
        <v>0.54837755200000005</v>
      </c>
      <c r="AY649">
        <v>1.1913896829999999</v>
      </c>
      <c r="AZ649">
        <v>0.10553309</v>
      </c>
      <c r="BA649">
        <v>0.149620278</v>
      </c>
      <c r="BB649">
        <v>0.1860144</v>
      </c>
      <c r="BC649">
        <v>0.116776802</v>
      </c>
      <c r="BD649">
        <v>0.15879277999999999</v>
      </c>
      <c r="BE649">
        <v>0.21141138200000001</v>
      </c>
      <c r="BF649">
        <v>0.202534767</v>
      </c>
      <c r="BG649">
        <v>0.105976921</v>
      </c>
      <c r="BH649">
        <v>0.21727981099999999</v>
      </c>
      <c r="BI649">
        <v>0.133938258</v>
      </c>
      <c r="BJ649">
        <v>0.50734786499999995</v>
      </c>
      <c r="BK649">
        <v>0.29110365900000001</v>
      </c>
      <c r="BL649">
        <v>1.8341059280000001</v>
      </c>
      <c r="BM649">
        <v>2.1972581120000001</v>
      </c>
      <c r="BN649">
        <v>0.127330111</v>
      </c>
      <c r="BO649">
        <v>1.065588322</v>
      </c>
      <c r="BP649">
        <v>0.92952953900000002</v>
      </c>
      <c r="BQ649">
        <v>0.19124173999999999</v>
      </c>
      <c r="BR649">
        <v>0.11263438200000001</v>
      </c>
      <c r="BS649">
        <v>9.2809942000000006E-2</v>
      </c>
      <c r="BT649">
        <v>0.116776802</v>
      </c>
      <c r="BU649">
        <v>0.104546799</v>
      </c>
      <c r="BV649">
        <v>0.474011244</v>
      </c>
      <c r="BW649">
        <v>9.3105829000000001E-2</v>
      </c>
      <c r="BX649">
        <v>0.124568498</v>
      </c>
      <c r="BY649">
        <v>0.11781240799999999</v>
      </c>
      <c r="BZ649">
        <v>1.8644343619999999</v>
      </c>
      <c r="CA649" s="1" t="s">
        <v>662</v>
      </c>
      <c r="CB649" s="1" t="s">
        <v>84</v>
      </c>
      <c r="CC649" s="1" t="s">
        <v>85</v>
      </c>
      <c r="CD649" s="1" t="s">
        <v>663</v>
      </c>
    </row>
    <row r="650" spans="1:82" x14ac:dyDescent="0.35">
      <c r="A650" s="1" t="s">
        <v>741</v>
      </c>
      <c r="B650">
        <v>0.814390744</v>
      </c>
      <c r="C650">
        <v>1.1241412559999999</v>
      </c>
      <c r="D650">
        <v>0.38857418300000002</v>
      </c>
      <c r="E650">
        <v>2.6321562009999999</v>
      </c>
      <c r="F650">
        <v>4.9720380860000004</v>
      </c>
      <c r="G650">
        <v>0.23393997799999999</v>
      </c>
      <c r="H650">
        <v>0.13390382100000001</v>
      </c>
      <c r="I650">
        <v>2.5377847409999998</v>
      </c>
      <c r="J650">
        <v>0.218874292</v>
      </c>
      <c r="K650">
        <v>2.0535133179999998</v>
      </c>
      <c r="L650">
        <v>1.086778354</v>
      </c>
      <c r="M650">
        <v>0.30577317100000001</v>
      </c>
      <c r="N650">
        <v>0.36892852799999998</v>
      </c>
      <c r="O650">
        <v>0.29372062199999999</v>
      </c>
      <c r="P650">
        <v>0.85717729300000001</v>
      </c>
      <c r="Q650">
        <v>0.55718934600000003</v>
      </c>
      <c r="R650">
        <v>1.7603953240000001</v>
      </c>
      <c r="S650">
        <v>2.1546342049999998</v>
      </c>
      <c r="T650">
        <v>0.50934072600000002</v>
      </c>
      <c r="U650">
        <v>0.73858020999999996</v>
      </c>
      <c r="V650">
        <v>0.67156803700000001</v>
      </c>
      <c r="W650">
        <v>0.36953115600000003</v>
      </c>
      <c r="X650">
        <v>0.19790285599999999</v>
      </c>
      <c r="Y650">
        <v>1.3791731949999999</v>
      </c>
      <c r="Z650">
        <v>3.1713872479999998</v>
      </c>
      <c r="AA650">
        <v>1.6178136679999999</v>
      </c>
      <c r="AB650">
        <v>0.27961913900000002</v>
      </c>
      <c r="AC650">
        <v>0.32397251999999999</v>
      </c>
      <c r="AD650">
        <v>0.82101964599999999</v>
      </c>
      <c r="AE650">
        <v>0.17102567199999999</v>
      </c>
      <c r="AF650">
        <v>0.48222249</v>
      </c>
      <c r="AG650">
        <v>2.5489936119999999</v>
      </c>
      <c r="AH650">
        <v>0.34687236399999999</v>
      </c>
      <c r="AI650">
        <v>0.426057611</v>
      </c>
      <c r="AJ650">
        <v>0.296251657</v>
      </c>
      <c r="AK650">
        <v>0.75244064099999997</v>
      </c>
      <c r="AL650">
        <v>0.61395685200000005</v>
      </c>
      <c r="AM650">
        <v>0.39869832500000002</v>
      </c>
      <c r="AN650">
        <v>0.55369410600000002</v>
      </c>
      <c r="AO650">
        <v>0.38351211299999999</v>
      </c>
      <c r="AP650">
        <v>0.32276726500000003</v>
      </c>
      <c r="AQ650">
        <v>0.45872001899999998</v>
      </c>
      <c r="AR650">
        <v>0.26985657499999999</v>
      </c>
      <c r="AS650">
        <v>0.196742363</v>
      </c>
      <c r="AT650">
        <v>0.980467694</v>
      </c>
      <c r="AU650">
        <v>0.19329548499999999</v>
      </c>
      <c r="AV650">
        <v>1.580967829</v>
      </c>
      <c r="AW650">
        <v>0.32873749699999999</v>
      </c>
      <c r="AX650">
        <v>0.44288997000000002</v>
      </c>
      <c r="AY650">
        <v>1.159502568</v>
      </c>
      <c r="AZ650">
        <v>9.6985671999999995E-2</v>
      </c>
      <c r="BA650">
        <v>0.153892944</v>
      </c>
      <c r="BB650">
        <v>0.19261962699999999</v>
      </c>
      <c r="BC650">
        <v>0.110232495</v>
      </c>
      <c r="BD650">
        <v>0.15281157100000001</v>
      </c>
      <c r="BE650">
        <v>0.20174371499999999</v>
      </c>
      <c r="BF650">
        <v>0.18106244899999999</v>
      </c>
      <c r="BG650">
        <v>0.107326304</v>
      </c>
      <c r="BH650">
        <v>0.21262503399999999</v>
      </c>
      <c r="BI650">
        <v>0.113341444</v>
      </c>
      <c r="BJ650">
        <v>0.49749932400000002</v>
      </c>
      <c r="BK650">
        <v>0.26081373299999999</v>
      </c>
      <c r="BL650">
        <v>1.7018112999999999</v>
      </c>
      <c r="BM650">
        <v>2.1270613680000001</v>
      </c>
      <c r="BN650">
        <v>0.114490403</v>
      </c>
      <c r="BO650">
        <v>1.156934307</v>
      </c>
      <c r="BP650">
        <v>0.89247093799999999</v>
      </c>
      <c r="BQ650">
        <v>0.17802108699999999</v>
      </c>
      <c r="BR650">
        <v>0.124966207</v>
      </c>
      <c r="BS650">
        <v>0.103135983</v>
      </c>
      <c r="BT650">
        <v>0.110232495</v>
      </c>
      <c r="BU650">
        <v>0.101446337</v>
      </c>
      <c r="BV650">
        <v>0.47479048400000001</v>
      </c>
      <c r="BW650">
        <v>9.3876722999999995E-2</v>
      </c>
      <c r="BX650">
        <v>0.120911057</v>
      </c>
      <c r="BY650">
        <v>0.13226547699999999</v>
      </c>
      <c r="BZ650">
        <v>1.9857393889999999</v>
      </c>
      <c r="CA650" s="1" t="s">
        <v>662</v>
      </c>
      <c r="CB650" s="1" t="s">
        <v>84</v>
      </c>
      <c r="CC650" s="1" t="s">
        <v>85</v>
      </c>
      <c r="CD650" s="1" t="s">
        <v>663</v>
      </c>
    </row>
    <row r="651" spans="1:82" x14ac:dyDescent="0.35">
      <c r="A651" s="1" t="s">
        <v>742</v>
      </c>
      <c r="B651">
        <v>0.79620739299999999</v>
      </c>
      <c r="C651">
        <v>1.0523283729999999</v>
      </c>
      <c r="D651">
        <v>0.38154104700000002</v>
      </c>
      <c r="E651">
        <v>2.5967354779999998</v>
      </c>
      <c r="F651">
        <v>4.6521843489999997</v>
      </c>
      <c r="G651">
        <v>0.23067690800000001</v>
      </c>
      <c r="H651">
        <v>0.172587614</v>
      </c>
      <c r="I651">
        <v>2.5368458949999999</v>
      </c>
      <c r="J651">
        <v>0.220355257</v>
      </c>
      <c r="K651">
        <v>2.0061209789999999</v>
      </c>
      <c r="L651">
        <v>1.0835333650000001</v>
      </c>
      <c r="M651">
        <v>0.29860777700000002</v>
      </c>
      <c r="N651">
        <v>0.36137782000000002</v>
      </c>
      <c r="O651">
        <v>0.28720595300000001</v>
      </c>
      <c r="P651">
        <v>0.902304369</v>
      </c>
      <c r="Q651">
        <v>0.56060969800000005</v>
      </c>
      <c r="R651">
        <v>1.70931349</v>
      </c>
      <c r="S651">
        <v>2.0969755160000001</v>
      </c>
      <c r="T651">
        <v>0.515242439</v>
      </c>
      <c r="U651">
        <v>0.73427748400000004</v>
      </c>
      <c r="V651">
        <v>0.67378780599999999</v>
      </c>
      <c r="W651">
        <v>0.37265962600000002</v>
      </c>
      <c r="X651">
        <v>0.19875180000000001</v>
      </c>
      <c r="Y651">
        <v>1.3430148820000001</v>
      </c>
      <c r="Z651">
        <v>3.1111377820000001</v>
      </c>
      <c r="AA651">
        <v>1.629020643</v>
      </c>
      <c r="AB651">
        <v>0.26956312999999998</v>
      </c>
      <c r="AC651">
        <v>0.30976956300000003</v>
      </c>
      <c r="AD651">
        <v>0.83689390299999999</v>
      </c>
      <c r="AE651">
        <v>0.18578972599999999</v>
      </c>
      <c r="AF651">
        <v>0.47863658199999998</v>
      </c>
      <c r="AG651">
        <v>2.6333413349999999</v>
      </c>
      <c r="AH651">
        <v>0.348655785</v>
      </c>
      <c r="AI651">
        <v>0.42726836299999998</v>
      </c>
      <c r="AJ651">
        <v>0.31661065799999999</v>
      </c>
      <c r="AK651">
        <v>0.76260201599999999</v>
      </c>
      <c r="AL651">
        <v>0.60657705200000001</v>
      </c>
      <c r="AM651">
        <v>0.39714354299999999</v>
      </c>
      <c r="AN651">
        <v>0.55952952499999997</v>
      </c>
      <c r="AO651">
        <v>0.38610177600000001</v>
      </c>
      <c r="AP651">
        <v>0.31433029299999998</v>
      </c>
      <c r="AQ651">
        <v>0.45415266399999998</v>
      </c>
      <c r="AR651">
        <v>0.25</v>
      </c>
      <c r="AS651">
        <v>0.19620511400000001</v>
      </c>
      <c r="AT651">
        <v>1.0035364529999999</v>
      </c>
      <c r="AU651">
        <v>0.19042437400000001</v>
      </c>
      <c r="AV651">
        <v>1.5848748640000001</v>
      </c>
      <c r="AW651">
        <v>0.31957290500000002</v>
      </c>
      <c r="AX651">
        <v>0.44117246999999998</v>
      </c>
      <c r="AY651">
        <v>1.1744423289999999</v>
      </c>
      <c r="AZ651">
        <v>9.6980413000000001E-2</v>
      </c>
      <c r="BA651">
        <v>0.15512785600000001</v>
      </c>
      <c r="BB651">
        <v>0.184643634</v>
      </c>
      <c r="BC651">
        <v>0.108337867</v>
      </c>
      <c r="BD651">
        <v>0.14519858499999999</v>
      </c>
      <c r="BE651">
        <v>0.204230141</v>
      </c>
      <c r="BF651">
        <v>0.186343852</v>
      </c>
      <c r="BG651">
        <v>0.10262513600000001</v>
      </c>
      <c r="BH651">
        <v>0.20878672500000001</v>
      </c>
      <c r="BI651">
        <v>0.118539173</v>
      </c>
      <c r="BJ651">
        <v>0.47578890099999999</v>
      </c>
      <c r="BK651">
        <v>0.25822905299999999</v>
      </c>
      <c r="BL651">
        <v>1.6375136020000001</v>
      </c>
      <c r="BM651">
        <v>2.152339499</v>
      </c>
      <c r="BN651">
        <v>0.114662677</v>
      </c>
      <c r="BO651">
        <v>1.073721436</v>
      </c>
      <c r="BP651">
        <v>0.920089771</v>
      </c>
      <c r="BQ651">
        <v>0.17927094700000001</v>
      </c>
      <c r="BR651">
        <v>0.12513601699999999</v>
      </c>
      <c r="BS651">
        <v>9.9972797000000002E-2</v>
      </c>
      <c r="BT651">
        <v>0.108337867</v>
      </c>
      <c r="BU651">
        <v>9.9496736000000002E-2</v>
      </c>
      <c r="BV651">
        <v>0.44076441799999999</v>
      </c>
      <c r="BW651">
        <v>9.3715995999999996E-2</v>
      </c>
      <c r="BX651">
        <v>0.12132753</v>
      </c>
      <c r="BY651">
        <v>0.13268498400000001</v>
      </c>
      <c r="BZ651">
        <v>1.9977557130000001</v>
      </c>
      <c r="CA651" s="1" t="s">
        <v>662</v>
      </c>
      <c r="CB651" s="1" t="s">
        <v>84</v>
      </c>
      <c r="CC651" s="1" t="s">
        <v>85</v>
      </c>
      <c r="CD651" s="1" t="s">
        <v>663</v>
      </c>
    </row>
    <row r="652" spans="1:82" x14ac:dyDescent="0.35">
      <c r="A652" s="1" t="s">
        <v>743</v>
      </c>
      <c r="B652">
        <v>0.86126552300000003</v>
      </c>
      <c r="C652">
        <v>1.0395032529999999</v>
      </c>
      <c r="D652">
        <v>0.37800118300000002</v>
      </c>
      <c r="E652">
        <v>2.5583678299999999</v>
      </c>
      <c r="F652">
        <v>4.5712596100000003</v>
      </c>
      <c r="G652">
        <v>0.22613838</v>
      </c>
      <c r="H652">
        <v>0.18296865800000001</v>
      </c>
      <c r="I652">
        <v>2.5090479010000002</v>
      </c>
      <c r="J652">
        <v>0.22389118899999999</v>
      </c>
      <c r="K652">
        <v>1.966292135</v>
      </c>
      <c r="L652">
        <v>1.005558841</v>
      </c>
      <c r="M652">
        <v>0.30620934399999999</v>
      </c>
      <c r="N652">
        <v>0.35564754599999998</v>
      </c>
      <c r="O652">
        <v>0.28030750999999998</v>
      </c>
      <c r="P652">
        <v>0.88622117099999997</v>
      </c>
      <c r="Q652">
        <v>0.55742164400000005</v>
      </c>
      <c r="R652">
        <v>1.6786516849999999</v>
      </c>
      <c r="S652">
        <v>1.955647546</v>
      </c>
      <c r="T652">
        <v>0.51626256699999995</v>
      </c>
      <c r="U652">
        <v>0.74145475999999999</v>
      </c>
      <c r="V652">
        <v>0.65180366599999995</v>
      </c>
      <c r="W652">
        <v>0.360260201</v>
      </c>
      <c r="X652">
        <v>0.19858072099999999</v>
      </c>
      <c r="Y652">
        <v>1.310585452</v>
      </c>
      <c r="Z652">
        <v>2.3916026019999999</v>
      </c>
      <c r="AA652">
        <v>1.6124186869999999</v>
      </c>
      <c r="AB652">
        <v>0.26516853899999998</v>
      </c>
      <c r="AC652">
        <v>0.31247782400000002</v>
      </c>
      <c r="AD652">
        <v>0.82885866399999997</v>
      </c>
      <c r="AE652">
        <v>0.175990538</v>
      </c>
      <c r="AF652">
        <v>0.47498521599999999</v>
      </c>
      <c r="AG652">
        <v>2.5284447069999998</v>
      </c>
      <c r="AH652">
        <v>0.33778829100000002</v>
      </c>
      <c r="AI652">
        <v>0.41490242500000002</v>
      </c>
      <c r="AJ652">
        <v>0.32253104700000002</v>
      </c>
      <c r="AK652">
        <v>0.73530455400000005</v>
      </c>
      <c r="AL652">
        <v>0.592903607</v>
      </c>
      <c r="AM652">
        <v>0.39065641600000001</v>
      </c>
      <c r="AN652">
        <v>0.556002365</v>
      </c>
      <c r="AO652">
        <v>0.386871674</v>
      </c>
      <c r="AP652">
        <v>0.30396215300000001</v>
      </c>
      <c r="AQ652">
        <v>0.45641632199999999</v>
      </c>
      <c r="AR652">
        <v>0.23985807200000001</v>
      </c>
      <c r="AS652">
        <v>0.19799515600000001</v>
      </c>
      <c r="AT652">
        <v>0.99878902000000003</v>
      </c>
      <c r="AU652">
        <v>0.18211786899999999</v>
      </c>
      <c r="AV652">
        <v>1.5342438110000001</v>
      </c>
      <c r="AW652">
        <v>0.32090958000000003</v>
      </c>
      <c r="AX652">
        <v>0.44537136700000002</v>
      </c>
      <c r="AY652">
        <v>1.0919671689999999</v>
      </c>
      <c r="AZ652">
        <v>9.4658234999999993E-2</v>
      </c>
      <c r="BA652">
        <v>0.14087728699999999</v>
      </c>
      <c r="BB652">
        <v>0.18299246499999999</v>
      </c>
      <c r="BC652">
        <v>0.107508073</v>
      </c>
      <c r="BD652">
        <v>0.14794133500000001</v>
      </c>
      <c r="BE652">
        <v>0.19967707200000001</v>
      </c>
      <c r="BF652">
        <v>0.18487621100000001</v>
      </c>
      <c r="BG652">
        <v>0.10548977399999999</v>
      </c>
      <c r="BH652">
        <v>0.21131593100000001</v>
      </c>
      <c r="BI652">
        <v>0.123385361</v>
      </c>
      <c r="BJ652">
        <v>0.48385360599999999</v>
      </c>
      <c r="BK652">
        <v>0.272470398</v>
      </c>
      <c r="BL652">
        <v>1.7133342300000001</v>
      </c>
      <c r="BM652">
        <v>2.218110872</v>
      </c>
      <c r="BN652">
        <v>0.117935953</v>
      </c>
      <c r="BO652">
        <v>1.033503767</v>
      </c>
      <c r="BP652">
        <v>0.93083961199999998</v>
      </c>
      <c r="BQ652">
        <v>0.18655812699999999</v>
      </c>
      <c r="BR652">
        <v>0.12150161499999999</v>
      </c>
      <c r="BS652">
        <v>9.5398278000000003E-2</v>
      </c>
      <c r="BT652">
        <v>0.107508073</v>
      </c>
      <c r="BU652">
        <v>9.9636706000000005E-2</v>
      </c>
      <c r="BV652">
        <v>0.46615984900000002</v>
      </c>
      <c r="BW652">
        <v>9.2236276000000006E-2</v>
      </c>
      <c r="BX652">
        <v>0.12708557600000001</v>
      </c>
      <c r="BY652">
        <v>0.130651238</v>
      </c>
      <c r="BZ652">
        <v>2.0314854680000001</v>
      </c>
      <c r="CA652" s="1" t="s">
        <v>662</v>
      </c>
      <c r="CB652" s="1" t="s">
        <v>84</v>
      </c>
      <c r="CC652" s="1" t="s">
        <v>85</v>
      </c>
      <c r="CD652" s="1" t="s">
        <v>663</v>
      </c>
    </row>
    <row r="653" spans="1:82" x14ac:dyDescent="0.35">
      <c r="A653" s="1" t="s">
        <v>744</v>
      </c>
      <c r="B653">
        <v>0.80893887799999997</v>
      </c>
      <c r="C653">
        <v>1.0426224660000001</v>
      </c>
      <c r="D653">
        <v>0.37635045099999997</v>
      </c>
      <c r="E653">
        <v>2.5441764099999999</v>
      </c>
      <c r="F653">
        <v>4.7257658720000002</v>
      </c>
      <c r="G653">
        <v>0.247003108</v>
      </c>
      <c r="H653">
        <v>0.19298505299999999</v>
      </c>
      <c r="I653">
        <v>2.6172857779999998</v>
      </c>
      <c r="J653">
        <v>0.219328104</v>
      </c>
      <c r="K653">
        <v>1.836909871</v>
      </c>
      <c r="L653">
        <v>0.91312712699999998</v>
      </c>
      <c r="M653">
        <v>0.31152878499999997</v>
      </c>
      <c r="N653">
        <v>0.35681515499999999</v>
      </c>
      <c r="O653">
        <v>0.298505254</v>
      </c>
      <c r="P653">
        <v>0.87228059800000002</v>
      </c>
      <c r="Q653">
        <v>0.52567707600000002</v>
      </c>
      <c r="R653">
        <v>1.7229539739999999</v>
      </c>
      <c r="S653">
        <v>1.972177002</v>
      </c>
      <c r="T653">
        <v>0.52641704899999997</v>
      </c>
      <c r="U653">
        <v>0.70327068199999998</v>
      </c>
      <c r="V653">
        <v>0.65088056800000005</v>
      </c>
      <c r="W653">
        <v>0.37531448899999997</v>
      </c>
      <c r="X653">
        <v>0.223767944</v>
      </c>
      <c r="Y653">
        <v>1.1855853190000001</v>
      </c>
      <c r="Z653">
        <v>2.9632973210000002</v>
      </c>
      <c r="AA653">
        <v>1.688175226</v>
      </c>
      <c r="AB653">
        <v>0.28740565299999998</v>
      </c>
      <c r="AC653">
        <v>0.304277046</v>
      </c>
      <c r="AD653">
        <v>0.80701494699999998</v>
      </c>
      <c r="AE653">
        <v>0.17996152100000001</v>
      </c>
      <c r="AF653">
        <v>0.46825514299999998</v>
      </c>
      <c r="AG653">
        <v>2.6088500809999999</v>
      </c>
      <c r="AH653">
        <v>0.34438360200000001</v>
      </c>
      <c r="AI653">
        <v>0.410389226</v>
      </c>
      <c r="AJ653">
        <v>0.30057717900000003</v>
      </c>
      <c r="AK653">
        <v>0.74944502000000002</v>
      </c>
      <c r="AL653">
        <v>0.60959005499999996</v>
      </c>
      <c r="AM653">
        <v>0.37871836599999997</v>
      </c>
      <c r="AN653">
        <v>0.54639632999999999</v>
      </c>
      <c r="AO653">
        <v>0.368506734</v>
      </c>
      <c r="AP653">
        <v>0.30634897100000003</v>
      </c>
      <c r="AQ653">
        <v>0.44413201099999999</v>
      </c>
      <c r="AR653">
        <v>0.30412905099999998</v>
      </c>
      <c r="AS653">
        <v>0.17681234800000001</v>
      </c>
      <c r="AT653">
        <v>0.94909816199999997</v>
      </c>
      <c r="AU653">
        <v>0.18877905</v>
      </c>
      <c r="AV653">
        <v>1.7730662500000001</v>
      </c>
      <c r="AW653">
        <v>0.321453347</v>
      </c>
      <c r="AX653">
        <v>0.42247658700000001</v>
      </c>
      <c r="AY653">
        <v>1.131373569</v>
      </c>
      <c r="AZ653">
        <v>8.9750259999999998E-2</v>
      </c>
      <c r="BA653">
        <v>0.15348595200000001</v>
      </c>
      <c r="BB653">
        <v>0.18834547300000001</v>
      </c>
      <c r="BC653">
        <v>0.103104405</v>
      </c>
      <c r="BD653">
        <v>0.14689559499999999</v>
      </c>
      <c r="BE653">
        <v>0.17845993800000001</v>
      </c>
      <c r="BF653">
        <v>0.19242108899999999</v>
      </c>
      <c r="BG653">
        <v>0.111949358</v>
      </c>
      <c r="BH653">
        <v>0.21089143299999999</v>
      </c>
      <c r="BI653">
        <v>0.112903226</v>
      </c>
      <c r="BJ653">
        <v>0.42117585800000001</v>
      </c>
      <c r="BK653">
        <v>0.25346860900000001</v>
      </c>
      <c r="BL653">
        <v>1.5500346860000001</v>
      </c>
      <c r="BM653">
        <v>2.0802982999999999</v>
      </c>
      <c r="BN653">
        <v>0.117065557</v>
      </c>
      <c r="BO653">
        <v>1.096514048</v>
      </c>
      <c r="BP653">
        <v>0.91831425600000005</v>
      </c>
      <c r="BQ653">
        <v>0.176292057</v>
      </c>
      <c r="BR653">
        <v>0.133975026</v>
      </c>
      <c r="BS653">
        <v>0.103537981</v>
      </c>
      <c r="BT653">
        <v>0.103104405</v>
      </c>
      <c r="BU653">
        <v>0.10527228600000001</v>
      </c>
      <c r="BV653">
        <v>0.42282344799999999</v>
      </c>
      <c r="BW653">
        <v>9.0530696999999993E-2</v>
      </c>
      <c r="BX653">
        <v>0.13978494599999999</v>
      </c>
      <c r="BY653">
        <v>0.15461325000000001</v>
      </c>
      <c r="BZ653">
        <v>1.9236906</v>
      </c>
      <c r="CA653" s="1" t="s">
        <v>662</v>
      </c>
      <c r="CB653" s="1" t="s">
        <v>84</v>
      </c>
      <c r="CC653" s="1" t="s">
        <v>85</v>
      </c>
      <c r="CD653" s="1" t="s">
        <v>663</v>
      </c>
    </row>
    <row r="654" spans="1:82" x14ac:dyDescent="0.35">
      <c r="A654" s="1" t="s">
        <v>745</v>
      </c>
      <c r="B654">
        <v>0.78433598199999999</v>
      </c>
      <c r="C654">
        <v>0.90011350700000003</v>
      </c>
      <c r="D654">
        <v>0.36123723000000002</v>
      </c>
      <c r="E654">
        <v>2.42068672</v>
      </c>
      <c r="F654">
        <v>4.383087401</v>
      </c>
      <c r="G654">
        <v>0.23978433599999999</v>
      </c>
      <c r="H654">
        <v>0.186861521</v>
      </c>
      <c r="I654">
        <v>2.5429909190000002</v>
      </c>
      <c r="J654">
        <v>0.21282633400000001</v>
      </c>
      <c r="K654">
        <v>1.6664301930000001</v>
      </c>
      <c r="L654">
        <v>0.95786038600000001</v>
      </c>
      <c r="M654">
        <v>0.314131669</v>
      </c>
      <c r="N654">
        <v>0.34165720799999999</v>
      </c>
      <c r="O654">
        <v>0.29001135099999997</v>
      </c>
      <c r="P654">
        <v>0.85158910300000001</v>
      </c>
      <c r="Q654">
        <v>0.50922247399999998</v>
      </c>
      <c r="R654">
        <v>1.632519864</v>
      </c>
      <c r="S654">
        <v>1.8511634509999999</v>
      </c>
      <c r="T654">
        <v>0.51418842200000003</v>
      </c>
      <c r="U654">
        <v>0.67990919400000005</v>
      </c>
      <c r="V654">
        <v>0.59931895599999996</v>
      </c>
      <c r="W654">
        <v>0.37017593599999998</v>
      </c>
      <c r="X654">
        <v>0.18898978399999999</v>
      </c>
      <c r="Y654">
        <v>1.1499716230000001</v>
      </c>
      <c r="Z654">
        <v>2.8958569810000001</v>
      </c>
      <c r="AA654">
        <v>1.5971906920000001</v>
      </c>
      <c r="AB654">
        <v>0.26433030600000001</v>
      </c>
      <c r="AC654">
        <v>0.28972758199999998</v>
      </c>
      <c r="AD654">
        <v>0.77795119199999996</v>
      </c>
      <c r="AE654">
        <v>0.17437570899999999</v>
      </c>
      <c r="AF654">
        <v>0.450482406</v>
      </c>
      <c r="AG654">
        <v>2.3843643590000001</v>
      </c>
      <c r="AH654">
        <v>0.32392167999999999</v>
      </c>
      <c r="AI654">
        <v>0.40479568700000002</v>
      </c>
      <c r="AJ654">
        <v>0.29185584599999997</v>
      </c>
      <c r="AK654">
        <v>0.72531214499999996</v>
      </c>
      <c r="AL654">
        <v>0.58924517600000004</v>
      </c>
      <c r="AM654">
        <v>0.36662883099999999</v>
      </c>
      <c r="AN654">
        <v>0.52922815000000001</v>
      </c>
      <c r="AO654">
        <v>0.36620317800000002</v>
      </c>
      <c r="AP654">
        <v>0.29795686700000001</v>
      </c>
      <c r="AQ654">
        <v>0.42167990900000002</v>
      </c>
      <c r="AR654">
        <v>0.27170828600000002</v>
      </c>
      <c r="AS654">
        <v>0.18215482299999999</v>
      </c>
      <c r="AT654">
        <v>0.95873743600000005</v>
      </c>
      <c r="AU654">
        <v>0.19299947100000001</v>
      </c>
      <c r="AV654">
        <v>1.7470463759999999</v>
      </c>
      <c r="AW654">
        <v>0.32719097200000002</v>
      </c>
      <c r="AX654">
        <v>0.41862105399999999</v>
      </c>
      <c r="AY654">
        <v>1.0680655969999999</v>
      </c>
      <c r="AZ654">
        <v>9.2928937000000003E-2</v>
      </c>
      <c r="BA654">
        <v>0.152530418</v>
      </c>
      <c r="BB654">
        <v>0.19105977800000001</v>
      </c>
      <c r="BC654">
        <v>0.103420913</v>
      </c>
      <c r="BD654">
        <v>0.14891553499999999</v>
      </c>
      <c r="BE654">
        <v>0.19017809899999999</v>
      </c>
      <c r="BF654">
        <v>0.181184976</v>
      </c>
      <c r="BG654">
        <v>0.11020984</v>
      </c>
      <c r="BH654">
        <v>0.209398695</v>
      </c>
      <c r="BI654">
        <v>0.117792276</v>
      </c>
      <c r="BJ654">
        <v>0.43290424999999999</v>
      </c>
      <c r="BK654">
        <v>0.25357079900000001</v>
      </c>
      <c r="BL654">
        <v>1.5476988190000001</v>
      </c>
      <c r="BM654">
        <v>2.152618586</v>
      </c>
      <c r="BN654">
        <v>0.117704109</v>
      </c>
      <c r="BO654">
        <v>1.0395873739999999</v>
      </c>
      <c r="BP654">
        <v>0.93651913200000003</v>
      </c>
      <c r="BQ654">
        <v>0.18435902000000001</v>
      </c>
      <c r="BR654">
        <v>0.13604302600000001</v>
      </c>
      <c r="BS654">
        <v>0.106594957</v>
      </c>
      <c r="BT654">
        <v>0.103420913</v>
      </c>
      <c r="BU654">
        <v>0.10615411700000001</v>
      </c>
      <c r="BV654">
        <v>0.41077411400000002</v>
      </c>
      <c r="BW654">
        <v>0.103420913</v>
      </c>
      <c r="BX654">
        <v>0.146270499</v>
      </c>
      <c r="BY654">
        <v>0.160906366</v>
      </c>
      <c r="BZ654">
        <v>2.0016751899999998</v>
      </c>
      <c r="CA654" s="1" t="s">
        <v>662</v>
      </c>
      <c r="CB654" s="1" t="s">
        <v>84</v>
      </c>
      <c r="CC654" s="1" t="s">
        <v>85</v>
      </c>
      <c r="CD654" s="1" t="s">
        <v>663</v>
      </c>
    </row>
    <row r="655" spans="1:82" x14ac:dyDescent="0.35">
      <c r="A655" s="1" t="s">
        <v>746</v>
      </c>
      <c r="B655">
        <v>0.64611005700000002</v>
      </c>
      <c r="C655">
        <v>0.93629709900000002</v>
      </c>
      <c r="D655">
        <v>0.34819734299999999</v>
      </c>
      <c r="E655">
        <v>2.3784223369999999</v>
      </c>
      <c r="F655">
        <v>3.9727568450000001</v>
      </c>
      <c r="G655">
        <v>0.22350230400000001</v>
      </c>
      <c r="H655">
        <v>0.16481431299999999</v>
      </c>
      <c r="I655">
        <v>2.4434806180000002</v>
      </c>
      <c r="J655">
        <v>0.21116833800000001</v>
      </c>
      <c r="K655">
        <v>1.5936568179999999</v>
      </c>
      <c r="L655">
        <v>0.81986988299999997</v>
      </c>
      <c r="M655">
        <v>0.28124152899999999</v>
      </c>
      <c r="N655">
        <v>0.32800216900000001</v>
      </c>
      <c r="O655">
        <v>0.26728110599999999</v>
      </c>
      <c r="P655">
        <v>0.80590946100000005</v>
      </c>
      <c r="Q655">
        <v>0.49430740000000001</v>
      </c>
      <c r="R655">
        <v>1.5115207369999999</v>
      </c>
      <c r="S655">
        <v>1.723908918</v>
      </c>
      <c r="T655">
        <v>0.496747086</v>
      </c>
      <c r="U655">
        <v>0.65695310399999995</v>
      </c>
      <c r="V655">
        <v>0.56329628600000003</v>
      </c>
      <c r="W655">
        <v>0.344944429</v>
      </c>
      <c r="X655">
        <v>0.18365410700000001</v>
      </c>
      <c r="Y655">
        <v>1.081865004</v>
      </c>
      <c r="Z655">
        <v>2.7526429929999998</v>
      </c>
      <c r="AA655">
        <v>1.5421523450000001</v>
      </c>
      <c r="AB655">
        <v>0.25142314999999998</v>
      </c>
      <c r="AC655">
        <v>0.29086473299999999</v>
      </c>
      <c r="AD655">
        <v>0.75616698299999996</v>
      </c>
      <c r="AE655">
        <v>0.17253998400000001</v>
      </c>
      <c r="AF655">
        <v>0.43046896200000001</v>
      </c>
      <c r="AG655">
        <v>2.2895093520000001</v>
      </c>
      <c r="AH655">
        <v>0.311873136</v>
      </c>
      <c r="AI655">
        <v>0.36866359399999998</v>
      </c>
      <c r="AJ655">
        <v>0.293846571</v>
      </c>
      <c r="AK655">
        <v>0.67226890800000005</v>
      </c>
      <c r="AL655">
        <v>0.56383843899999997</v>
      </c>
      <c r="AM655">
        <v>0.35009487700000003</v>
      </c>
      <c r="AN655">
        <v>0.501219843</v>
      </c>
      <c r="AO655">
        <v>0.36134453799999999</v>
      </c>
      <c r="AP655">
        <v>0.28286798600000002</v>
      </c>
      <c r="AQ655">
        <v>0.40092165899999999</v>
      </c>
      <c r="AR655">
        <v>0.26904310100000001</v>
      </c>
      <c r="AS655">
        <v>0.18102252999999999</v>
      </c>
      <c r="AT655">
        <v>0.98942807600000005</v>
      </c>
      <c r="AU655">
        <v>0.18769497399999999</v>
      </c>
      <c r="AV655">
        <v>1.731715771</v>
      </c>
      <c r="AW655">
        <v>0.311091854</v>
      </c>
      <c r="AX655">
        <v>0.41585788600000001</v>
      </c>
      <c r="AY655">
        <v>1.0052859620000001</v>
      </c>
      <c r="AZ655">
        <v>8.7608319000000004E-2</v>
      </c>
      <c r="BA655">
        <v>0.14644714</v>
      </c>
      <c r="BB655">
        <v>0.183795494</v>
      </c>
      <c r="BC655">
        <v>0.103119584</v>
      </c>
      <c r="BD655">
        <v>0.14714038099999999</v>
      </c>
      <c r="BE655">
        <v>0.182235702</v>
      </c>
      <c r="BF655">
        <v>0.185441941</v>
      </c>
      <c r="BG655">
        <v>0.111091854</v>
      </c>
      <c r="BH655">
        <v>0.20476603099999999</v>
      </c>
      <c r="BI655">
        <v>0.11611785099999999</v>
      </c>
      <c r="BJ655">
        <v>0.42452339700000002</v>
      </c>
      <c r="BK655">
        <v>0.26256499100000003</v>
      </c>
      <c r="BL655">
        <v>1.618457539</v>
      </c>
      <c r="BM655">
        <v>2.167331023</v>
      </c>
      <c r="BN655">
        <v>0.112478336</v>
      </c>
      <c r="BO655">
        <v>1.055025997</v>
      </c>
      <c r="BP655">
        <v>0.95944540700000003</v>
      </c>
      <c r="BQ655">
        <v>0.183275563</v>
      </c>
      <c r="BR655">
        <v>0.12694974000000001</v>
      </c>
      <c r="BS655">
        <v>0.102859619</v>
      </c>
      <c r="BT655">
        <v>0.103119584</v>
      </c>
      <c r="BU655">
        <v>9.8006932000000005E-2</v>
      </c>
      <c r="BV655">
        <v>0.39748700199999998</v>
      </c>
      <c r="BW655">
        <v>9.3934141999999998E-2</v>
      </c>
      <c r="BX655">
        <v>0.12400346600000001</v>
      </c>
      <c r="BY655">
        <v>0.147053726</v>
      </c>
      <c r="BZ655">
        <v>1.933968804</v>
      </c>
      <c r="CA655" s="1" t="s">
        <v>662</v>
      </c>
      <c r="CB655" s="1" t="s">
        <v>84</v>
      </c>
      <c r="CC655" s="1" t="s">
        <v>85</v>
      </c>
      <c r="CD655" s="1" t="s">
        <v>663</v>
      </c>
    </row>
    <row r="656" spans="1:82" x14ac:dyDescent="0.35">
      <c r="A656" s="1" t="s">
        <v>747</v>
      </c>
      <c r="B656">
        <v>0.62329724099999995</v>
      </c>
      <c r="C656">
        <v>0.88526021700000002</v>
      </c>
      <c r="D656">
        <v>0.32745372</v>
      </c>
      <c r="E656">
        <v>2.2813482359999999</v>
      </c>
      <c r="F656">
        <v>4.094306671</v>
      </c>
      <c r="G656">
        <v>0.22738386299999999</v>
      </c>
      <c r="H656">
        <v>0.19105833</v>
      </c>
      <c r="I656">
        <v>2.2926999650000002</v>
      </c>
      <c r="J656">
        <v>0.21184072700000001</v>
      </c>
      <c r="K656">
        <v>1.649493538</v>
      </c>
      <c r="L656">
        <v>0.81103737300000001</v>
      </c>
      <c r="M656">
        <v>0.288857841</v>
      </c>
      <c r="N656">
        <v>0.33199441099999999</v>
      </c>
      <c r="O656">
        <v>0.28588892799999999</v>
      </c>
      <c r="P656">
        <v>0.79339853299999996</v>
      </c>
      <c r="Q656">
        <v>0.494236815</v>
      </c>
      <c r="R656">
        <v>1.5303877050000001</v>
      </c>
      <c r="S656">
        <v>1.811037373</v>
      </c>
      <c r="T656">
        <v>0.51589242099999999</v>
      </c>
      <c r="U656">
        <v>0.58976598000000002</v>
      </c>
      <c r="V656">
        <v>0.53702410099999998</v>
      </c>
      <c r="W656">
        <v>0.35993712900000002</v>
      </c>
      <c r="X656">
        <v>0.189661195</v>
      </c>
      <c r="Y656">
        <v>1.00087321</v>
      </c>
      <c r="Z656">
        <v>2.5181627660000001</v>
      </c>
      <c r="AA656">
        <v>1.5139713589999999</v>
      </c>
      <c r="AB656">
        <v>0.26039119799999999</v>
      </c>
      <c r="AC656">
        <v>0.270520433</v>
      </c>
      <c r="AD656">
        <v>0.735592036</v>
      </c>
      <c r="AE656">
        <v>0.18110373699999999</v>
      </c>
      <c r="AF656">
        <v>0.41791826799999998</v>
      </c>
      <c r="AG656">
        <v>2.1987425780000001</v>
      </c>
      <c r="AH656">
        <v>0.32850157200000002</v>
      </c>
      <c r="AI656">
        <v>0.38822912999999998</v>
      </c>
      <c r="AJ656">
        <v>0.309116312</v>
      </c>
      <c r="AK656">
        <v>0.67726161399999996</v>
      </c>
      <c r="AL656">
        <v>0.58539993000000001</v>
      </c>
      <c r="AM656">
        <v>0.33513796699999998</v>
      </c>
      <c r="AN656">
        <v>0.50454069199999996</v>
      </c>
      <c r="AO656">
        <v>0.34299685600000002</v>
      </c>
      <c r="AP656">
        <v>0.29269996500000001</v>
      </c>
      <c r="AQ656">
        <v>0.406217255</v>
      </c>
      <c r="AR656">
        <v>0.33478868299999998</v>
      </c>
      <c r="AS656">
        <v>0.16006262800000001</v>
      </c>
      <c r="AT656">
        <v>0.84921112899999995</v>
      </c>
      <c r="AU656">
        <v>0.18583644499999999</v>
      </c>
      <c r="AV656">
        <v>1.8182584610000001</v>
      </c>
      <c r="AW656">
        <v>0.30085511300000001</v>
      </c>
      <c r="AX656">
        <v>0.38745031899999999</v>
      </c>
      <c r="AY656">
        <v>0.98711309199999997</v>
      </c>
      <c r="AZ656">
        <v>8.0573286999999993E-2</v>
      </c>
      <c r="BA656">
        <v>0.15006624099999999</v>
      </c>
      <c r="BB656">
        <v>0.179573648</v>
      </c>
      <c r="BC656">
        <v>9.8639045999999994E-2</v>
      </c>
      <c r="BD656">
        <v>0.13332530400000001</v>
      </c>
      <c r="BE656">
        <v>0.17596049599999999</v>
      </c>
      <c r="BF656">
        <v>0.16885463100000001</v>
      </c>
      <c r="BG656">
        <v>0.120799711</v>
      </c>
      <c r="BH656">
        <v>0.19065398</v>
      </c>
      <c r="BI656">
        <v>9.2858002999999995E-2</v>
      </c>
      <c r="BJ656">
        <v>0.39865108999999999</v>
      </c>
      <c r="BK656">
        <v>0.25183668599999998</v>
      </c>
      <c r="BL656">
        <v>1.459352041</v>
      </c>
      <c r="BM656">
        <v>1.9884379139999999</v>
      </c>
      <c r="BN656">
        <v>0.119836204</v>
      </c>
      <c r="BO656">
        <v>1.0616644589999999</v>
      </c>
      <c r="BP656">
        <v>0.89726604799999998</v>
      </c>
      <c r="BQ656">
        <v>0.17258822100000001</v>
      </c>
      <c r="BR656">
        <v>0.13754064799999999</v>
      </c>
      <c r="BS656">
        <v>0.119474889</v>
      </c>
      <c r="BT656">
        <v>9.8639045999999994E-2</v>
      </c>
      <c r="BU656">
        <v>0.112128146</v>
      </c>
      <c r="BV656">
        <v>0.42490665999999999</v>
      </c>
      <c r="BW656">
        <v>0.106347103</v>
      </c>
      <c r="BX656">
        <v>0.13308442700000001</v>
      </c>
      <c r="BY656">
        <v>0.16102613499999999</v>
      </c>
      <c r="BZ656">
        <v>1.8180175839999999</v>
      </c>
      <c r="CA656" s="1" t="s">
        <v>662</v>
      </c>
      <c r="CB656" s="1" t="s">
        <v>84</v>
      </c>
      <c r="CC656" s="1" t="s">
        <v>85</v>
      </c>
      <c r="CD656" s="1" t="s">
        <v>663</v>
      </c>
    </row>
    <row r="657" spans="1:82" x14ac:dyDescent="0.35">
      <c r="A657" s="1" t="s">
        <v>748</v>
      </c>
      <c r="B657">
        <v>0.71859750600000005</v>
      </c>
      <c r="C657">
        <v>0.85938912000000001</v>
      </c>
      <c r="D657">
        <v>0.33291162099999999</v>
      </c>
      <c r="E657">
        <v>2.3327308869999999</v>
      </c>
      <c r="F657">
        <v>3.8143864089999999</v>
      </c>
      <c r="G657">
        <v>0.249051148</v>
      </c>
      <c r="H657">
        <v>0.191035605</v>
      </c>
      <c r="I657">
        <v>2.4024941260000001</v>
      </c>
      <c r="J657">
        <v>0.227543828</v>
      </c>
      <c r="K657">
        <v>1.652991144</v>
      </c>
      <c r="L657">
        <v>0.76034700899999996</v>
      </c>
      <c r="M657">
        <v>0.30146394399999998</v>
      </c>
      <c r="N657">
        <v>0.33761069900000001</v>
      </c>
      <c r="O657">
        <v>0.28411350099999999</v>
      </c>
      <c r="P657">
        <v>0.83047171500000005</v>
      </c>
      <c r="Q657">
        <v>0.50659678299999999</v>
      </c>
      <c r="R657">
        <v>1.5268389659999999</v>
      </c>
      <c r="S657">
        <v>1.8414964760000001</v>
      </c>
      <c r="T657">
        <v>0.570034339</v>
      </c>
      <c r="U657">
        <v>0.61557925199999997</v>
      </c>
      <c r="V657">
        <v>0.56949213799999998</v>
      </c>
      <c r="W657">
        <v>0.37122718199999999</v>
      </c>
      <c r="X657">
        <v>0.200614495</v>
      </c>
      <c r="Y657">
        <v>1.049882523</v>
      </c>
      <c r="Z657">
        <v>2.613229713</v>
      </c>
      <c r="AA657">
        <v>1.533526116</v>
      </c>
      <c r="AB657">
        <v>0.26766672699999999</v>
      </c>
      <c r="AC657">
        <v>0.28284836400000002</v>
      </c>
      <c r="AD657">
        <v>0.75998554100000004</v>
      </c>
      <c r="AE657">
        <v>0.187240195</v>
      </c>
      <c r="AF657">
        <v>0.43484547299999998</v>
      </c>
      <c r="AG657">
        <v>2.2685703959999999</v>
      </c>
      <c r="AH657">
        <v>0.32170612700000001</v>
      </c>
      <c r="AI657">
        <v>0.4055666</v>
      </c>
      <c r="AJ657">
        <v>0.32170612700000001</v>
      </c>
      <c r="AK657">
        <v>0.721850714</v>
      </c>
      <c r="AL657">
        <v>0.61196457599999998</v>
      </c>
      <c r="AM657">
        <v>0.35225013599999999</v>
      </c>
      <c r="AN657">
        <v>0.527561901</v>
      </c>
      <c r="AO657">
        <v>0.36670883799999998</v>
      </c>
      <c r="AP657">
        <v>0.29477679400000001</v>
      </c>
      <c r="AQ657">
        <v>0.40936201</v>
      </c>
      <c r="AR657">
        <v>0.34827399199999998</v>
      </c>
      <c r="AS657">
        <v>0.171629804</v>
      </c>
      <c r="AT657">
        <v>0.89719510700000005</v>
      </c>
      <c r="AU657">
        <v>0.18102063500000001</v>
      </c>
      <c r="AV657">
        <v>1.883850241</v>
      </c>
      <c r="AW657">
        <v>0.33806993699999999</v>
      </c>
      <c r="AX657">
        <v>0.400593105</v>
      </c>
      <c r="AY657">
        <v>0.99579883899999999</v>
      </c>
      <c r="AZ657">
        <v>8.5135301999999996E-2</v>
      </c>
      <c r="BA657">
        <v>0.159520573</v>
      </c>
      <c r="BB657">
        <v>0.17706660099999999</v>
      </c>
      <c r="BC657">
        <v>0.102187075</v>
      </c>
      <c r="BD657">
        <v>0.142098109</v>
      </c>
      <c r="BE657">
        <v>0.176448783</v>
      </c>
      <c r="BF657">
        <v>0.18151488900000001</v>
      </c>
      <c r="BG657">
        <v>0.113307797</v>
      </c>
      <c r="BH657">
        <v>0.19189423</v>
      </c>
      <c r="BI657">
        <v>0.10836525399999999</v>
      </c>
      <c r="BJ657">
        <v>0.43951563100000002</v>
      </c>
      <c r="BK657">
        <v>0.25552946999999998</v>
      </c>
      <c r="BL657">
        <v>1.4907945140000001</v>
      </c>
      <c r="BM657">
        <v>2.0558507349999999</v>
      </c>
      <c r="BN657">
        <v>0.118621031</v>
      </c>
      <c r="BO657">
        <v>1.092425553</v>
      </c>
      <c r="BP657">
        <v>0.93315210699999995</v>
      </c>
      <c r="BQ657">
        <v>0.1784258</v>
      </c>
      <c r="BR657">
        <v>0.13740269399999999</v>
      </c>
      <c r="BS657">
        <v>0.122451501</v>
      </c>
      <c r="BT657">
        <v>0.102187075</v>
      </c>
      <c r="BU657">
        <v>0.107500309</v>
      </c>
      <c r="BV657">
        <v>0.42345236600000002</v>
      </c>
      <c r="BW657">
        <v>0.108488817</v>
      </c>
      <c r="BX657">
        <v>0.156678611</v>
      </c>
      <c r="BY657">
        <v>0.18621030499999999</v>
      </c>
      <c r="BZ657">
        <v>1.898183615</v>
      </c>
      <c r="CA657" s="1" t="s">
        <v>662</v>
      </c>
      <c r="CB657" s="1" t="s">
        <v>84</v>
      </c>
      <c r="CC657" s="1" t="s">
        <v>85</v>
      </c>
      <c r="CD657" s="1" t="s">
        <v>663</v>
      </c>
    </row>
    <row r="658" spans="1:82" x14ac:dyDescent="0.35">
      <c r="A658" s="1" t="s">
        <v>749</v>
      </c>
      <c r="B658">
        <v>0.61374685699999998</v>
      </c>
      <c r="C658">
        <v>0.84073763599999995</v>
      </c>
      <c r="D658">
        <v>0.31433361300000001</v>
      </c>
      <c r="E658">
        <v>2.194300084</v>
      </c>
      <c r="F658">
        <v>3.4994132439999999</v>
      </c>
      <c r="G658">
        <v>0.229505448</v>
      </c>
      <c r="H658">
        <v>0.17988264900000001</v>
      </c>
      <c r="I658">
        <v>2.2310142499999999</v>
      </c>
      <c r="J658">
        <v>0.21207041099999999</v>
      </c>
      <c r="K658">
        <v>1.487342833</v>
      </c>
      <c r="L658">
        <v>0.69455155099999999</v>
      </c>
      <c r="M658">
        <v>0.27091366300000003</v>
      </c>
      <c r="N658">
        <v>0.31114836499999998</v>
      </c>
      <c r="O658">
        <v>0.26471081299999999</v>
      </c>
      <c r="P658">
        <v>0.75926236400000002</v>
      </c>
      <c r="Q658">
        <v>0.47929589299999997</v>
      </c>
      <c r="R658">
        <v>1.4077116510000001</v>
      </c>
      <c r="S658">
        <v>1.6933780389999999</v>
      </c>
      <c r="T658">
        <v>0.50142497900000005</v>
      </c>
      <c r="U658">
        <v>0.59212070400000005</v>
      </c>
      <c r="V658">
        <v>0.53009220499999998</v>
      </c>
      <c r="W658">
        <v>0.34182732599999999</v>
      </c>
      <c r="X658">
        <v>0.19748533099999999</v>
      </c>
      <c r="Y658">
        <v>0.94383906100000003</v>
      </c>
      <c r="Z658">
        <v>2.4060352049999998</v>
      </c>
      <c r="AA658">
        <v>1.4672254819999999</v>
      </c>
      <c r="AB658">
        <v>0.246605197</v>
      </c>
      <c r="AC658">
        <v>0.27141659699999998</v>
      </c>
      <c r="AD658">
        <v>0.714501257</v>
      </c>
      <c r="AE658">
        <v>0.17133277499999999</v>
      </c>
      <c r="AF658">
        <v>0.40687342799999998</v>
      </c>
      <c r="AG658">
        <v>2.0851634529999998</v>
      </c>
      <c r="AH658">
        <v>0.32103939599999998</v>
      </c>
      <c r="AI658">
        <v>0.37585917899999999</v>
      </c>
      <c r="AJ658">
        <v>0.30963956399999998</v>
      </c>
      <c r="AK658">
        <v>0.66705783699999999</v>
      </c>
      <c r="AL658">
        <v>0.56144174400000002</v>
      </c>
      <c r="AM658">
        <v>0.326906957</v>
      </c>
      <c r="AN658">
        <v>0.50259849099999998</v>
      </c>
      <c r="AO658">
        <v>0.34970662200000002</v>
      </c>
      <c r="AP658">
        <v>0.28667225499999999</v>
      </c>
      <c r="AQ658">
        <v>0.37300921999999997</v>
      </c>
      <c r="AR658">
        <v>0.32103939599999998</v>
      </c>
      <c r="AS658">
        <v>0.166178981</v>
      </c>
      <c r="AT658">
        <v>0.92172640800000005</v>
      </c>
      <c r="AU658">
        <v>0.18093148000000001</v>
      </c>
      <c r="AV658">
        <v>1.793830773</v>
      </c>
      <c r="AW658">
        <v>0.29553767399999997</v>
      </c>
      <c r="AX658">
        <v>0.40331626399999998</v>
      </c>
      <c r="AY658">
        <v>0.92599366000000005</v>
      </c>
      <c r="AZ658">
        <v>8.5832723999999999E-2</v>
      </c>
      <c r="BA658">
        <v>0.15874177</v>
      </c>
      <c r="BB658">
        <v>0.18336991</v>
      </c>
      <c r="BC658">
        <v>9.9975616000000003E-2</v>
      </c>
      <c r="BD658">
        <v>0.14667154399999999</v>
      </c>
      <c r="BE658">
        <v>0.16678858799999999</v>
      </c>
      <c r="BF658">
        <v>0.17410387699999999</v>
      </c>
      <c r="BG658">
        <v>0.11143623499999999</v>
      </c>
      <c r="BH658">
        <v>0.19251402100000001</v>
      </c>
      <c r="BI658">
        <v>0.106315533</v>
      </c>
      <c r="BJ658">
        <v>0.42233601599999998</v>
      </c>
      <c r="BK658">
        <v>0.25810777899999998</v>
      </c>
      <c r="BL658">
        <v>1.49341624</v>
      </c>
      <c r="BM658">
        <v>2.1049743959999998</v>
      </c>
      <c r="BN658">
        <v>0.12643257699999999</v>
      </c>
      <c r="BO658">
        <v>1.1169227020000001</v>
      </c>
      <c r="BP658">
        <v>0.96622774899999997</v>
      </c>
      <c r="BQ658">
        <v>0.177883443</v>
      </c>
      <c r="BR658">
        <v>0.14057546900000001</v>
      </c>
      <c r="BS658">
        <v>0.12521336299999999</v>
      </c>
      <c r="BT658">
        <v>9.9975616000000003E-2</v>
      </c>
      <c r="BU658">
        <v>0.105462082</v>
      </c>
      <c r="BV658">
        <v>0.38649109999999998</v>
      </c>
      <c r="BW658">
        <v>0.11570348699999999</v>
      </c>
      <c r="BX658">
        <v>0.14020970499999999</v>
      </c>
      <c r="BY658">
        <v>0.168495489</v>
      </c>
      <c r="BZ658">
        <v>1.836625213</v>
      </c>
      <c r="CA658" s="1" t="s">
        <v>662</v>
      </c>
      <c r="CB658" s="1" t="s">
        <v>84</v>
      </c>
      <c r="CC658" s="1" t="s">
        <v>85</v>
      </c>
      <c r="CD658" s="1" t="s">
        <v>663</v>
      </c>
    </row>
    <row r="659" spans="1:82" x14ac:dyDescent="0.35">
      <c r="A659" s="1" t="s">
        <v>750</v>
      </c>
      <c r="B659">
        <v>0.64516129</v>
      </c>
      <c r="C659">
        <v>0.856832186</v>
      </c>
      <c r="D659">
        <v>0.32674882199999999</v>
      </c>
      <c r="E659">
        <v>2.187205509</v>
      </c>
      <c r="F659">
        <v>3.7232693000000001</v>
      </c>
      <c r="G659">
        <v>0.22798115299999999</v>
      </c>
      <c r="H659">
        <v>0.181768757</v>
      </c>
      <c r="I659">
        <v>2.2171076479999998</v>
      </c>
      <c r="J659">
        <v>0.20714026799999999</v>
      </c>
      <c r="K659">
        <v>1.630482059</v>
      </c>
      <c r="L659">
        <v>0.77890540100000005</v>
      </c>
      <c r="M659">
        <v>0.28434215299999999</v>
      </c>
      <c r="N659">
        <v>0.33816600200000002</v>
      </c>
      <c r="O659">
        <v>0.27654947400000002</v>
      </c>
      <c r="P659">
        <v>0.76350126900000004</v>
      </c>
      <c r="Q659">
        <v>0.46357375899999997</v>
      </c>
      <c r="R659">
        <v>1.3880029</v>
      </c>
      <c r="S659">
        <v>1.7763682489999999</v>
      </c>
      <c r="T659">
        <v>0.49927510000000003</v>
      </c>
      <c r="U659">
        <v>0.59405581699999999</v>
      </c>
      <c r="V659">
        <v>0.58318231200000004</v>
      </c>
      <c r="W659">
        <v>0.35067053300000001</v>
      </c>
      <c r="X659">
        <v>0.183943458</v>
      </c>
      <c r="Y659">
        <v>0.98423341799999997</v>
      </c>
      <c r="Z659">
        <v>2.3352664010000002</v>
      </c>
      <c r="AA659">
        <v>1.4300471189999999</v>
      </c>
      <c r="AB659">
        <v>0.25933309199999999</v>
      </c>
      <c r="AC659">
        <v>0.261689018</v>
      </c>
      <c r="AD659">
        <v>0.72181949999999995</v>
      </c>
      <c r="AE659">
        <v>0.17977528100000001</v>
      </c>
      <c r="AF659">
        <v>0.39162740099999999</v>
      </c>
      <c r="AG659">
        <v>2.0936933670000002</v>
      </c>
      <c r="AH659">
        <v>0.32457412099999999</v>
      </c>
      <c r="AI659">
        <v>0.37296121799999998</v>
      </c>
      <c r="AJ659">
        <v>0.28941645500000002</v>
      </c>
      <c r="AK659">
        <v>0.66274012299999996</v>
      </c>
      <c r="AL659">
        <v>0.57557085900000005</v>
      </c>
      <c r="AM659">
        <v>0.32946719800000002</v>
      </c>
      <c r="AN659">
        <v>0.49456324800000001</v>
      </c>
      <c r="AO659">
        <v>0.32856107299999998</v>
      </c>
      <c r="AP659">
        <v>0.27799927499999999</v>
      </c>
      <c r="AQ659">
        <v>0.38039144600000002</v>
      </c>
      <c r="AR659">
        <v>0.33019209900000002</v>
      </c>
      <c r="AS659">
        <v>0.15429775700000001</v>
      </c>
      <c r="AT659">
        <v>0.89598073199999995</v>
      </c>
      <c r="AU659">
        <v>0.19132921899999999</v>
      </c>
      <c r="AV659">
        <v>1.949570977</v>
      </c>
      <c r="AW659">
        <v>0.28782176700000001</v>
      </c>
      <c r="AX659">
        <v>0.393948517</v>
      </c>
      <c r="AY659">
        <v>0.93933463800000006</v>
      </c>
      <c r="AZ659">
        <v>7.6320939000000004E-2</v>
      </c>
      <c r="BA659">
        <v>0.15670630699999999</v>
      </c>
      <c r="BB659">
        <v>0.17627577899999999</v>
      </c>
      <c r="BC659">
        <v>9.7997893000000003E-2</v>
      </c>
      <c r="BD659">
        <v>0.135179889</v>
      </c>
      <c r="BE659">
        <v>0.16784585299999999</v>
      </c>
      <c r="BF659">
        <v>0.18184555199999999</v>
      </c>
      <c r="BG659">
        <v>0.105976216</v>
      </c>
      <c r="BH659">
        <v>0.1886196</v>
      </c>
      <c r="BI659">
        <v>9.9653771000000002E-2</v>
      </c>
      <c r="BJ659">
        <v>0.40358271899999998</v>
      </c>
      <c r="BK659">
        <v>0.26042450700000003</v>
      </c>
      <c r="BL659">
        <v>1.3396056000000001</v>
      </c>
      <c r="BM659">
        <v>1.9852476290000001</v>
      </c>
      <c r="BN659">
        <v>0.12057805200000001</v>
      </c>
      <c r="BO659">
        <v>1.0852024689999999</v>
      </c>
      <c r="BP659">
        <v>0.92352852600000002</v>
      </c>
      <c r="BQ659">
        <v>0.1698028</v>
      </c>
      <c r="BR659">
        <v>0.16016859899999999</v>
      </c>
      <c r="BS659">
        <v>0.13397561299999999</v>
      </c>
      <c r="BT659">
        <v>9.7997893000000003E-2</v>
      </c>
      <c r="BU659">
        <v>0.10251392400000001</v>
      </c>
      <c r="BV659">
        <v>0.35721812400000003</v>
      </c>
      <c r="BW659">
        <v>0.113804004</v>
      </c>
      <c r="BX659">
        <v>0.13668523299999999</v>
      </c>
      <c r="BY659">
        <v>0.173114557</v>
      </c>
      <c r="BZ659">
        <v>1.7773596270000001</v>
      </c>
      <c r="CA659" s="1" t="s">
        <v>662</v>
      </c>
      <c r="CB659" s="1" t="s">
        <v>84</v>
      </c>
      <c r="CC659" s="1" t="s">
        <v>85</v>
      </c>
      <c r="CD659" s="1" t="s">
        <v>663</v>
      </c>
    </row>
    <row r="660" spans="1:82" x14ac:dyDescent="0.35">
      <c r="A660" s="1" t="s">
        <v>751</v>
      </c>
      <c r="B660">
        <v>0.599744944</v>
      </c>
      <c r="C660">
        <v>0.80506467500000001</v>
      </c>
      <c r="D660">
        <v>0.32173437799999999</v>
      </c>
      <c r="E660">
        <v>2.1794498089999998</v>
      </c>
      <c r="F660">
        <v>3.793769357</v>
      </c>
      <c r="G660">
        <v>0.238841319</v>
      </c>
      <c r="H660">
        <v>0.18491528500000001</v>
      </c>
      <c r="I660">
        <v>2.2306431039999999</v>
      </c>
      <c r="J660">
        <v>0.21096738900000001</v>
      </c>
      <c r="K660">
        <v>1.642740026</v>
      </c>
      <c r="L660">
        <v>0.76753506999999999</v>
      </c>
      <c r="M660">
        <v>0.28639096400000003</v>
      </c>
      <c r="N660">
        <v>0.32811076700000003</v>
      </c>
      <c r="O660">
        <v>0.280743305</v>
      </c>
      <c r="P660">
        <v>0.74512661700000005</v>
      </c>
      <c r="Q660">
        <v>0.468391328</v>
      </c>
      <c r="R660">
        <v>1.3891419199999999</v>
      </c>
      <c r="S660">
        <v>1.794498087</v>
      </c>
      <c r="T660">
        <v>0.51156859200000004</v>
      </c>
      <c r="U660">
        <v>0.586627801</v>
      </c>
      <c r="V660">
        <v>0.58990708700000005</v>
      </c>
      <c r="W660">
        <v>0.37001275300000003</v>
      </c>
      <c r="X660">
        <v>0.19457095999999999</v>
      </c>
      <c r="Y660">
        <v>0.98214610999999996</v>
      </c>
      <c r="Z660">
        <v>2.3980688649999999</v>
      </c>
      <c r="AA660">
        <v>1.4775004549999999</v>
      </c>
      <c r="AB660">
        <v>0.25396247</v>
      </c>
      <c r="AC660">
        <v>0.271451995</v>
      </c>
      <c r="AD660">
        <v>0.72545090199999995</v>
      </c>
      <c r="AE660">
        <v>0.17963199099999999</v>
      </c>
      <c r="AF660">
        <v>0.38422299100000001</v>
      </c>
      <c r="AG660">
        <v>2.1377300049999999</v>
      </c>
      <c r="AH660">
        <v>0.30424485299999998</v>
      </c>
      <c r="AI660">
        <v>0.36472945899999998</v>
      </c>
      <c r="AJ660">
        <v>0.29422481299999997</v>
      </c>
      <c r="AK660">
        <v>0.68992530500000004</v>
      </c>
      <c r="AL660">
        <v>0.57587903100000004</v>
      </c>
      <c r="AM660">
        <v>0.32410275100000002</v>
      </c>
      <c r="AN660">
        <v>0.49444343200000002</v>
      </c>
      <c r="AO660">
        <v>0.33977045</v>
      </c>
      <c r="AP660">
        <v>0.27892147900000003</v>
      </c>
      <c r="AQ660">
        <v>0.36964838799999999</v>
      </c>
      <c r="AR660">
        <v>0.34250318800000001</v>
      </c>
      <c r="AS660">
        <v>0.16466108099999999</v>
      </c>
      <c r="AT660">
        <v>0.91957349600000005</v>
      </c>
      <c r="AU660">
        <v>0.198476771</v>
      </c>
      <c r="AV660">
        <v>1.959634425</v>
      </c>
      <c r="AW660">
        <v>0.31317593300000002</v>
      </c>
      <c r="AX660">
        <v>0.40472201099999999</v>
      </c>
      <c r="AY660">
        <v>0.90525514100000004</v>
      </c>
      <c r="AZ660">
        <v>7.5552171000000001E-2</v>
      </c>
      <c r="BA660">
        <v>0.162680883</v>
      </c>
      <c r="BB660">
        <v>0.17212490499999999</v>
      </c>
      <c r="BC660">
        <v>0.101447068</v>
      </c>
      <c r="BD660">
        <v>0.14135567399999999</v>
      </c>
      <c r="BE660">
        <v>0.16770753999999999</v>
      </c>
      <c r="BF660">
        <v>0.18126428</v>
      </c>
      <c r="BG660">
        <v>0.112718964</v>
      </c>
      <c r="BH660">
        <v>0.18720487399999999</v>
      </c>
      <c r="BI660">
        <v>0.110129474</v>
      </c>
      <c r="BJ660">
        <v>0.434577304</v>
      </c>
      <c r="BK660">
        <v>0.26473724300000001</v>
      </c>
      <c r="BL660">
        <v>1.366793602</v>
      </c>
      <c r="BM660">
        <v>2.0642802740000001</v>
      </c>
      <c r="BN660">
        <v>0.13054074600000001</v>
      </c>
      <c r="BO660">
        <v>1.155521706</v>
      </c>
      <c r="BP660">
        <v>0.95795887300000004</v>
      </c>
      <c r="BQ660">
        <v>0.179131759</v>
      </c>
      <c r="BR660">
        <v>0.14836252899999999</v>
      </c>
      <c r="BS660">
        <v>0.136785986</v>
      </c>
      <c r="BT660">
        <v>0.101447068</v>
      </c>
      <c r="BU660">
        <v>0.10693069299999999</v>
      </c>
      <c r="BV660">
        <v>0.41721248999999999</v>
      </c>
      <c r="BW660">
        <v>0.11363290199999999</v>
      </c>
      <c r="BX660">
        <v>0.16237623800000001</v>
      </c>
      <c r="BY660">
        <v>0.19634425</v>
      </c>
      <c r="BZ660">
        <v>1.8321401369999999</v>
      </c>
      <c r="CA660" s="1" t="s">
        <v>662</v>
      </c>
      <c r="CB660" s="1" t="s">
        <v>84</v>
      </c>
      <c r="CC660" s="1" t="s">
        <v>85</v>
      </c>
      <c r="CD660" s="1" t="s">
        <v>663</v>
      </c>
    </row>
    <row r="661" spans="1:82" x14ac:dyDescent="0.35">
      <c r="A661" s="1" t="s">
        <v>752</v>
      </c>
      <c r="B661">
        <v>0.61907308400000005</v>
      </c>
      <c r="C661">
        <v>0.84010695199999996</v>
      </c>
      <c r="D661">
        <v>0.31871657799999997</v>
      </c>
      <c r="E661">
        <v>2.1326203210000001</v>
      </c>
      <c r="F661">
        <v>3.704456328</v>
      </c>
      <c r="G661">
        <v>0.232442068</v>
      </c>
      <c r="H661">
        <v>0.18912656</v>
      </c>
      <c r="I661">
        <v>2.23600713</v>
      </c>
      <c r="J661">
        <v>0.20409982199999999</v>
      </c>
      <c r="K661">
        <v>1.5823529409999999</v>
      </c>
      <c r="L661">
        <v>0.71461675599999996</v>
      </c>
      <c r="M661">
        <v>0.27950089099999997</v>
      </c>
      <c r="N661">
        <v>0.321033868</v>
      </c>
      <c r="O661">
        <v>0.27468805699999999</v>
      </c>
      <c r="P661">
        <v>0.75650623900000002</v>
      </c>
      <c r="Q661">
        <v>0.45365418899999999</v>
      </c>
      <c r="R661">
        <v>1.3832442069999999</v>
      </c>
      <c r="S661">
        <v>1.7196078429999999</v>
      </c>
      <c r="T661">
        <v>0.50730837799999995</v>
      </c>
      <c r="U661">
        <v>0.58520499100000001</v>
      </c>
      <c r="V661">
        <v>0.517468806</v>
      </c>
      <c r="W661">
        <v>0.33404634599999999</v>
      </c>
      <c r="X661">
        <v>0.18467023199999999</v>
      </c>
      <c r="Y661">
        <v>0.90053475900000002</v>
      </c>
      <c r="Z661">
        <v>2.3581105170000001</v>
      </c>
      <c r="AA661">
        <v>1.3962566839999999</v>
      </c>
      <c r="AB661">
        <v>0.245811052</v>
      </c>
      <c r="AC661">
        <v>0.29483066000000002</v>
      </c>
      <c r="AD661">
        <v>0.74260249599999995</v>
      </c>
      <c r="AE661">
        <v>0.17771835999999999</v>
      </c>
      <c r="AF661">
        <v>0.38698752199999997</v>
      </c>
      <c r="AG661">
        <v>2.0759358290000001</v>
      </c>
      <c r="AH661">
        <v>0.30481283399999998</v>
      </c>
      <c r="AI661">
        <v>0.367201426</v>
      </c>
      <c r="AJ661">
        <v>0.33921568600000002</v>
      </c>
      <c r="AK661">
        <v>0.66702317300000002</v>
      </c>
      <c r="AL661">
        <v>0.54420677399999995</v>
      </c>
      <c r="AM661">
        <v>0.340463458</v>
      </c>
      <c r="AN661">
        <v>0.484848485</v>
      </c>
      <c r="AO661">
        <v>0.34349376100000001</v>
      </c>
      <c r="AP661">
        <v>0.28163992900000001</v>
      </c>
      <c r="AQ661">
        <v>0.36452762900000002</v>
      </c>
      <c r="AR661">
        <v>0.33172905499999999</v>
      </c>
      <c r="AS661">
        <v>0.152532215</v>
      </c>
      <c r="AT661">
        <v>0.93122565199999996</v>
      </c>
      <c r="AU661">
        <v>0.190140845</v>
      </c>
      <c r="AV661">
        <v>1.931225652</v>
      </c>
      <c r="AW661">
        <v>0.29532514199999998</v>
      </c>
      <c r="AX661">
        <v>0.39256817500000002</v>
      </c>
      <c r="AY661">
        <v>0.88687443799999999</v>
      </c>
      <c r="AZ661">
        <v>7.8064128999999996E-2</v>
      </c>
      <c r="BA661">
        <v>0.167515733</v>
      </c>
      <c r="BB661">
        <v>0.175157327</v>
      </c>
      <c r="BC661">
        <v>9.3347317999999999E-2</v>
      </c>
      <c r="BD661">
        <v>0.13994605900000001</v>
      </c>
      <c r="BE661">
        <v>0.16886424899999999</v>
      </c>
      <c r="BF661">
        <v>0.192088702</v>
      </c>
      <c r="BG661">
        <v>0.118969134</v>
      </c>
      <c r="BH661">
        <v>0.18864249299999999</v>
      </c>
      <c r="BI661">
        <v>0.114024573</v>
      </c>
      <c r="BJ661">
        <v>0.43452202600000001</v>
      </c>
      <c r="BK661">
        <v>0.27404854699999998</v>
      </c>
      <c r="BL661">
        <v>1.420437519</v>
      </c>
      <c r="BM661">
        <v>2.0839077019999999</v>
      </c>
      <c r="BN661">
        <v>0.140395565</v>
      </c>
      <c r="BO661">
        <v>1.1378483669999999</v>
      </c>
      <c r="BP661">
        <v>0.99190889999999998</v>
      </c>
      <c r="BQ661">
        <v>0.177105184</v>
      </c>
      <c r="BR661">
        <v>0.15882529200000001</v>
      </c>
      <c r="BS661">
        <v>0.118819299</v>
      </c>
      <c r="BT661">
        <v>9.3347317999999999E-2</v>
      </c>
      <c r="BU661">
        <v>0.118669464</v>
      </c>
      <c r="BV661">
        <v>0.39856158200000003</v>
      </c>
      <c r="BW661">
        <v>0.12915792600000001</v>
      </c>
      <c r="BX661">
        <v>0.18219958</v>
      </c>
      <c r="BY661">
        <v>0.180551393</v>
      </c>
      <c r="BZ661">
        <v>1.770902008</v>
      </c>
      <c r="CA661" s="1" t="s">
        <v>662</v>
      </c>
      <c r="CB661" s="1" t="s">
        <v>84</v>
      </c>
      <c r="CC661" s="1" t="s">
        <v>85</v>
      </c>
      <c r="CD661" s="1" t="s">
        <v>663</v>
      </c>
    </row>
    <row r="662" spans="1:82" x14ac:dyDescent="0.35">
      <c r="A662" s="1" t="s">
        <v>753</v>
      </c>
      <c r="B662">
        <v>0.71321202500000003</v>
      </c>
      <c r="C662">
        <v>1.077531646</v>
      </c>
      <c r="D662">
        <v>0.41544699400000001</v>
      </c>
      <c r="E662">
        <v>3.046875</v>
      </c>
      <c r="F662">
        <v>5.5469738919999996</v>
      </c>
      <c r="G662">
        <v>0.21865110800000001</v>
      </c>
      <c r="H662">
        <v>0.196301424</v>
      </c>
      <c r="I662">
        <v>6.3277294299999998</v>
      </c>
      <c r="J662">
        <v>0.24762658200000001</v>
      </c>
      <c r="K662">
        <v>2.0500395569999998</v>
      </c>
      <c r="L662">
        <v>0.97310126600000002</v>
      </c>
      <c r="M662">
        <v>0.34236550599999999</v>
      </c>
      <c r="N662">
        <v>0.40496439899999997</v>
      </c>
      <c r="O662">
        <v>0.29746835399999999</v>
      </c>
      <c r="P662">
        <v>1.048951741</v>
      </c>
      <c r="Q662">
        <v>0.84651898699999995</v>
      </c>
      <c r="R662">
        <v>1.929193038</v>
      </c>
      <c r="S662">
        <v>1.896657437</v>
      </c>
      <c r="T662">
        <v>0.50702136099999995</v>
      </c>
      <c r="U662">
        <v>0.78817246799999996</v>
      </c>
      <c r="V662">
        <v>0.63587816500000005</v>
      </c>
      <c r="W662">
        <v>0.41287579099999999</v>
      </c>
      <c r="X662">
        <v>0.19818037999999999</v>
      </c>
      <c r="Y662">
        <v>1.8540348099999999</v>
      </c>
      <c r="Z662">
        <v>3.4536194619999998</v>
      </c>
      <c r="AA662">
        <v>1.6242088610000001</v>
      </c>
      <c r="AB662">
        <v>0.26582278500000001</v>
      </c>
      <c r="AC662">
        <v>0.32080696199999997</v>
      </c>
      <c r="AD662">
        <v>0.91129351300000005</v>
      </c>
      <c r="AE662">
        <v>0.18453322799999999</v>
      </c>
      <c r="AF662">
        <v>0.53688686699999999</v>
      </c>
      <c r="AG662">
        <v>3.114616297</v>
      </c>
      <c r="AH662">
        <v>0.37529667700000002</v>
      </c>
      <c r="AI662">
        <v>0.42246835399999999</v>
      </c>
      <c r="AJ662">
        <v>0.354628165</v>
      </c>
      <c r="AK662">
        <v>0.76958069600000001</v>
      </c>
      <c r="AL662">
        <v>0.62598892399999995</v>
      </c>
      <c r="AM662">
        <v>0.43136867099999998</v>
      </c>
      <c r="AN662">
        <v>0.63607594899999997</v>
      </c>
      <c r="AO662">
        <v>0.42958860799999998</v>
      </c>
      <c r="AP662">
        <v>0.33465189899999997</v>
      </c>
      <c r="AQ662">
        <v>0.48457278500000001</v>
      </c>
      <c r="AR662">
        <v>0.334948576</v>
      </c>
      <c r="AS662">
        <v>0.20503496500000001</v>
      </c>
      <c r="AT662">
        <v>0.95781818200000002</v>
      </c>
      <c r="AU662">
        <v>0.200335664</v>
      </c>
      <c r="AV662">
        <v>1.9233006989999999</v>
      </c>
      <c r="AW662">
        <v>0.29890909100000002</v>
      </c>
      <c r="AX662">
        <v>0.67362237800000002</v>
      </c>
      <c r="AY662">
        <v>1.4157202799999999</v>
      </c>
      <c r="AZ662">
        <v>0.37113286699999998</v>
      </c>
      <c r="BA662">
        <v>0.16251748299999999</v>
      </c>
      <c r="BB662">
        <v>0.18813985999999999</v>
      </c>
      <c r="BC662">
        <v>0.110937063</v>
      </c>
      <c r="BD662">
        <v>0.15871328700000001</v>
      </c>
      <c r="BE662">
        <v>0.18103496499999999</v>
      </c>
      <c r="BF662">
        <v>0.20979021</v>
      </c>
      <c r="BG662">
        <v>0.124475524</v>
      </c>
      <c r="BH662">
        <v>0.22702097900000001</v>
      </c>
      <c r="BI662">
        <v>0.132251748</v>
      </c>
      <c r="BJ662">
        <v>0.47524475500000002</v>
      </c>
      <c r="BK662">
        <v>0.27899300700000002</v>
      </c>
      <c r="BL662">
        <v>1.3884195800000001</v>
      </c>
      <c r="BM662">
        <v>2.1028811190000001</v>
      </c>
      <c r="BN662">
        <v>0.127216783</v>
      </c>
      <c r="BO662">
        <v>1.129734266</v>
      </c>
      <c r="BP662">
        <v>0.82321678300000001</v>
      </c>
      <c r="BQ662">
        <v>0.19384615399999999</v>
      </c>
      <c r="BR662">
        <v>0.13779021</v>
      </c>
      <c r="BS662">
        <v>0.11037762199999999</v>
      </c>
      <c r="BT662">
        <v>0.110937063</v>
      </c>
      <c r="BU662">
        <v>0.109202797</v>
      </c>
      <c r="BV662">
        <v>0.50025174800000005</v>
      </c>
      <c r="BW662">
        <v>0.173370629</v>
      </c>
      <c r="BX662">
        <v>0.143496503</v>
      </c>
      <c r="BY662">
        <v>0.172755245</v>
      </c>
      <c r="BZ662">
        <v>1.6543216780000001</v>
      </c>
      <c r="CA662" s="1" t="s">
        <v>662</v>
      </c>
      <c r="CB662" s="1" t="s">
        <v>84</v>
      </c>
      <c r="CC662" s="1" t="s">
        <v>85</v>
      </c>
      <c r="CD662" s="1" t="s">
        <v>663</v>
      </c>
    </row>
    <row r="663" spans="1:82" x14ac:dyDescent="0.35">
      <c r="A663" s="1" t="s">
        <v>754</v>
      </c>
      <c r="B663">
        <v>0.75116700000000003</v>
      </c>
      <c r="C663">
        <v>1.0438220439999999</v>
      </c>
      <c r="D663">
        <v>0.39077831800000001</v>
      </c>
      <c r="E663">
        <v>2.868248071</v>
      </c>
      <c r="F663">
        <v>5.1301324189999997</v>
      </c>
      <c r="G663">
        <v>0.214537487</v>
      </c>
      <c r="H663">
        <v>0.189292179</v>
      </c>
      <c r="I663">
        <v>6.0955511099999997</v>
      </c>
      <c r="J663">
        <v>0.246927694</v>
      </c>
      <c r="K663">
        <v>1.9695151</v>
      </c>
      <c r="L663">
        <v>0.842621701</v>
      </c>
      <c r="M663">
        <v>0.323044679</v>
      </c>
      <c r="N663">
        <v>0.389444603</v>
      </c>
      <c r="O663">
        <v>0.28160426799999999</v>
      </c>
      <c r="P663">
        <v>1.0098123269999999</v>
      </c>
      <c r="Q663">
        <v>0.83042774100000005</v>
      </c>
      <c r="R663">
        <v>1.8846337049999999</v>
      </c>
      <c r="S663">
        <v>1.8594836619999999</v>
      </c>
      <c r="T663">
        <v>0.499666571</v>
      </c>
      <c r="U663">
        <v>0.77488806300000002</v>
      </c>
      <c r="V663">
        <v>0.61236543799999998</v>
      </c>
      <c r="W663">
        <v>0.39115937899999997</v>
      </c>
      <c r="X663">
        <v>0.19281699499999999</v>
      </c>
      <c r="Y663">
        <v>1.801657616</v>
      </c>
      <c r="Z663">
        <v>3.3119939029999999</v>
      </c>
      <c r="AA663">
        <v>1.5756882919999999</v>
      </c>
      <c r="AB663">
        <v>0.25778793900000002</v>
      </c>
      <c r="AC663">
        <v>0.313327617</v>
      </c>
      <c r="AD663">
        <v>0.88653901099999999</v>
      </c>
      <c r="AE663">
        <v>0.175859769</v>
      </c>
      <c r="AF663">
        <v>0.51748118499999995</v>
      </c>
      <c r="AG663">
        <v>3.0012384490000001</v>
      </c>
      <c r="AH663">
        <v>0.34638468100000003</v>
      </c>
      <c r="AI663">
        <v>0.41688101399999999</v>
      </c>
      <c r="AJ663">
        <v>0.35114794700000002</v>
      </c>
      <c r="AK663">
        <v>0.74221206100000003</v>
      </c>
      <c r="AL663">
        <v>0.59731351799999999</v>
      </c>
      <c r="AM663">
        <v>0.407163952</v>
      </c>
      <c r="AN663">
        <v>0.60874535600000002</v>
      </c>
      <c r="AO663">
        <v>0.41850052399999998</v>
      </c>
      <c r="AP663">
        <v>0.33952557900000002</v>
      </c>
      <c r="AQ663">
        <v>0.44746117899999999</v>
      </c>
      <c r="AR663">
        <v>0.313803944</v>
      </c>
      <c r="AS663">
        <v>0.20973889300000001</v>
      </c>
      <c r="AT663">
        <v>0.96165879700000001</v>
      </c>
      <c r="AU663">
        <v>0.19654132799999999</v>
      </c>
      <c r="AV663">
        <v>1.8841231009999999</v>
      </c>
      <c r="AW663">
        <v>0.30234939399999999</v>
      </c>
      <c r="AX663">
        <v>0.70117754099999996</v>
      </c>
      <c r="AY663">
        <v>1.2387507820000001</v>
      </c>
      <c r="AZ663">
        <v>0.37749587600000001</v>
      </c>
      <c r="BA663">
        <v>0.159565391</v>
      </c>
      <c r="BB663">
        <v>0.18692758400000001</v>
      </c>
      <c r="BC663">
        <v>0.115023608</v>
      </c>
      <c r="BD663">
        <v>0.162466579</v>
      </c>
      <c r="BE663">
        <v>0.18698447000000001</v>
      </c>
      <c r="BF663">
        <v>0.219409523</v>
      </c>
      <c r="BG663">
        <v>0.121963707</v>
      </c>
      <c r="BH663">
        <v>0.22708913999999999</v>
      </c>
      <c r="BI663">
        <v>0.13794868900000001</v>
      </c>
      <c r="BJ663">
        <v>0.49712725400000002</v>
      </c>
      <c r="BK663">
        <v>0.29148415700000002</v>
      </c>
      <c r="BL663">
        <v>1.4015017919999999</v>
      </c>
      <c r="BM663">
        <v>2.1668468060000001</v>
      </c>
      <c r="BN663">
        <v>0.124068491</v>
      </c>
      <c r="BO663">
        <v>1.187098242</v>
      </c>
      <c r="BP663">
        <v>0.85346151699999995</v>
      </c>
      <c r="BQ663">
        <v>0.199840719</v>
      </c>
      <c r="BR663">
        <v>0.137038512</v>
      </c>
      <c r="BS663">
        <v>0.113032596</v>
      </c>
      <c r="BT663">
        <v>0.115023608</v>
      </c>
      <c r="BU663">
        <v>0.114397861</v>
      </c>
      <c r="BV663">
        <v>0.51305535000000002</v>
      </c>
      <c r="BW663">
        <v>0.17378690499999999</v>
      </c>
      <c r="BX663">
        <v>0.147619319</v>
      </c>
      <c r="BY663">
        <v>0.169065362</v>
      </c>
      <c r="BZ663">
        <v>1.6482735079999999</v>
      </c>
      <c r="CA663" s="1" t="s">
        <v>662</v>
      </c>
      <c r="CB663" s="1" t="s">
        <v>84</v>
      </c>
      <c r="CC663" s="1" t="s">
        <v>85</v>
      </c>
      <c r="CD663" s="1" t="s">
        <v>663</v>
      </c>
    </row>
    <row r="664" spans="1:82" x14ac:dyDescent="0.35">
      <c r="A664" s="1" t="s">
        <v>755</v>
      </c>
      <c r="B664">
        <v>0.75885779799999997</v>
      </c>
      <c r="C664">
        <v>1.0536720470000001</v>
      </c>
      <c r="D664">
        <v>0.38410849000000002</v>
      </c>
      <c r="E664">
        <v>2.8674434149999999</v>
      </c>
      <c r="F664">
        <v>5.0533855409999999</v>
      </c>
      <c r="G664">
        <v>0.216693726</v>
      </c>
      <c r="H664">
        <v>0.188616178</v>
      </c>
      <c r="I664">
        <v>6.1136472160000004</v>
      </c>
      <c r="J664">
        <v>0.25690001000000001</v>
      </c>
      <c r="K664">
        <v>1.922834495</v>
      </c>
      <c r="L664">
        <v>0.93142966299999996</v>
      </c>
      <c r="M664">
        <v>0.32547034699999999</v>
      </c>
      <c r="N664">
        <v>0.38535001400000002</v>
      </c>
      <c r="O664">
        <v>0.27896093999999999</v>
      </c>
      <c r="P664">
        <v>0.97134944099999998</v>
      </c>
      <c r="Q664">
        <v>0.85111259699999997</v>
      </c>
      <c r="R664">
        <v>1.836118804</v>
      </c>
      <c r="S664">
        <v>1.898004011</v>
      </c>
      <c r="T664">
        <v>0.51991213800000002</v>
      </c>
      <c r="U664">
        <v>0.78235125599999999</v>
      </c>
      <c r="V664">
        <v>0.61627351699999999</v>
      </c>
      <c r="W664">
        <v>0.38544551599999999</v>
      </c>
      <c r="X664">
        <v>0.19787985899999999</v>
      </c>
      <c r="Y664">
        <v>1.774329099</v>
      </c>
      <c r="Z664">
        <v>3.385732022</v>
      </c>
      <c r="AA664">
        <v>1.520103142</v>
      </c>
      <c r="AB664">
        <v>0.26167510300000002</v>
      </c>
      <c r="AC664">
        <v>0.31553815299999999</v>
      </c>
      <c r="AD664">
        <v>0.89103237499999999</v>
      </c>
      <c r="AE664">
        <v>0.17562792499999999</v>
      </c>
      <c r="AF664">
        <v>0.53318689699999999</v>
      </c>
      <c r="AG664">
        <v>2.984910706</v>
      </c>
      <c r="AH664">
        <v>0.354598415</v>
      </c>
      <c r="AI664">
        <v>0.428516856</v>
      </c>
      <c r="AJ664">
        <v>0.37560882400000001</v>
      </c>
      <c r="AK664">
        <v>0.74042593800000001</v>
      </c>
      <c r="AL664">
        <v>0.60223474399999999</v>
      </c>
      <c r="AM664">
        <v>0.421354216</v>
      </c>
      <c r="AN664">
        <v>0.62467768099999998</v>
      </c>
      <c r="AO664">
        <v>0.449909273</v>
      </c>
      <c r="AP664">
        <v>0.32909941700000001</v>
      </c>
      <c r="AQ664">
        <v>0.46136949700000002</v>
      </c>
      <c r="AR664">
        <v>0.31592016000000001</v>
      </c>
      <c r="AS664">
        <v>0.213673272</v>
      </c>
      <c r="AT664">
        <v>0.99278859799999997</v>
      </c>
      <c r="AU664">
        <v>0.19658168200000001</v>
      </c>
      <c r="AV664">
        <v>1.9335642500000001</v>
      </c>
      <c r="AW664">
        <v>0.30537732099999998</v>
      </c>
      <c r="AX664">
        <v>0.69252171900000004</v>
      </c>
      <c r="AY664">
        <v>1.207256828</v>
      </c>
      <c r="AZ664">
        <v>0.38759865999999998</v>
      </c>
      <c r="BA664">
        <v>0.16552154899999999</v>
      </c>
      <c r="BB664">
        <v>0.19237976300000001</v>
      </c>
      <c r="BC664">
        <v>0.11725626</v>
      </c>
      <c r="BD664">
        <v>0.16478337400000001</v>
      </c>
      <c r="BE664">
        <v>0.18000113600000001</v>
      </c>
      <c r="BF664">
        <v>0.22037362999999999</v>
      </c>
      <c r="BG664">
        <v>0.12685253499999999</v>
      </c>
      <c r="BH664">
        <v>0.22968599200000001</v>
      </c>
      <c r="BI664">
        <v>0.14576117199999999</v>
      </c>
      <c r="BJ664">
        <v>0.500198739</v>
      </c>
      <c r="BK664">
        <v>0.30571801700000001</v>
      </c>
      <c r="BL664">
        <v>1.421157231</v>
      </c>
      <c r="BM664">
        <v>2.2409289650000002</v>
      </c>
      <c r="BN664">
        <v>0.13883368300000001</v>
      </c>
      <c r="BO664">
        <v>1.216512407</v>
      </c>
      <c r="BP664">
        <v>0.88331156700000002</v>
      </c>
      <c r="BQ664">
        <v>0.19703594299999999</v>
      </c>
      <c r="BR664">
        <v>0.13815229100000001</v>
      </c>
      <c r="BS664">
        <v>0.11083981599999999</v>
      </c>
      <c r="BT664">
        <v>0.11725626</v>
      </c>
      <c r="BU664">
        <v>0.117710522</v>
      </c>
      <c r="BV664">
        <v>0.51643859000000003</v>
      </c>
      <c r="BW664">
        <v>0.175004259</v>
      </c>
      <c r="BX664">
        <v>0.146442564</v>
      </c>
      <c r="BY664">
        <v>0.18017148399999999</v>
      </c>
      <c r="BZ664">
        <v>1.631082846</v>
      </c>
      <c r="CA664" s="1" t="s">
        <v>662</v>
      </c>
      <c r="CB664" s="1" t="s">
        <v>84</v>
      </c>
      <c r="CC664" s="1" t="s">
        <v>85</v>
      </c>
      <c r="CD664" s="1" t="s">
        <v>663</v>
      </c>
    </row>
    <row r="665" spans="1:82" x14ac:dyDescent="0.35">
      <c r="A665" s="1" t="s">
        <v>756</v>
      </c>
      <c r="B665">
        <v>0.55174129400000005</v>
      </c>
      <c r="C665">
        <v>0.77276119399999998</v>
      </c>
      <c r="D665">
        <v>0.34427860700000001</v>
      </c>
      <c r="E665">
        <v>2.4378109449999998</v>
      </c>
      <c r="F665">
        <v>4.5334577109999996</v>
      </c>
      <c r="G665">
        <v>0.21268656699999999</v>
      </c>
      <c r="H665">
        <v>0.19054726399999999</v>
      </c>
      <c r="I665">
        <v>6.4048507460000002</v>
      </c>
      <c r="J665">
        <v>0.20534825900000001</v>
      </c>
      <c r="K665">
        <v>1.635945274</v>
      </c>
      <c r="L665">
        <v>0.66878109500000005</v>
      </c>
      <c r="M665">
        <v>0.30746268700000001</v>
      </c>
      <c r="N665">
        <v>0.39154228899999999</v>
      </c>
      <c r="O665">
        <v>0.26492537300000002</v>
      </c>
      <c r="P665">
        <v>0.83009950200000004</v>
      </c>
      <c r="Q665">
        <v>0.69427860699999999</v>
      </c>
      <c r="R665">
        <v>1.5603233830000001</v>
      </c>
      <c r="S665">
        <v>2.1044776120000002</v>
      </c>
      <c r="T665">
        <v>0.51181591999999998</v>
      </c>
      <c r="U665">
        <v>0.65907960200000004</v>
      </c>
      <c r="V665">
        <v>0.53606965200000001</v>
      </c>
      <c r="W665">
        <v>0.38196517400000002</v>
      </c>
      <c r="X665">
        <v>0.18420397999999999</v>
      </c>
      <c r="Y665">
        <v>1.494776119</v>
      </c>
      <c r="Z665">
        <v>2.6473880599999999</v>
      </c>
      <c r="AA665">
        <v>1.3730099499999999</v>
      </c>
      <c r="AB665">
        <v>0.24975124400000001</v>
      </c>
      <c r="AC665">
        <v>0.269651741</v>
      </c>
      <c r="AD665">
        <v>0.76268656700000004</v>
      </c>
      <c r="AE665">
        <v>0.177736318</v>
      </c>
      <c r="AF665">
        <v>0.46368159199999998</v>
      </c>
      <c r="AG665">
        <v>2.4633084580000002</v>
      </c>
      <c r="AH665">
        <v>0.34427860700000001</v>
      </c>
      <c r="AI665">
        <v>0.385945274</v>
      </c>
      <c r="AJ665">
        <v>0.33246268699999998</v>
      </c>
      <c r="AK665">
        <v>0.65534825900000004</v>
      </c>
      <c r="AL665">
        <v>0.57972636799999999</v>
      </c>
      <c r="AM665">
        <v>0.34440298499999999</v>
      </c>
      <c r="AN665">
        <v>0.57201492499999995</v>
      </c>
      <c r="AO665">
        <v>0.37139303499999998</v>
      </c>
      <c r="AP665">
        <v>0.29888059700000003</v>
      </c>
      <c r="AQ665">
        <v>0.41330845799999999</v>
      </c>
      <c r="AR665">
        <v>0.52375621900000002</v>
      </c>
      <c r="AS665">
        <v>0.19331651</v>
      </c>
      <c r="AT665">
        <v>0.870153705</v>
      </c>
      <c r="AU665">
        <v>0.18811654</v>
      </c>
      <c r="AV665">
        <v>2.0687466539999999</v>
      </c>
      <c r="AW665">
        <v>0.30373939</v>
      </c>
      <c r="AX665">
        <v>0.60549055600000001</v>
      </c>
      <c r="AY665">
        <v>1.349697943</v>
      </c>
      <c r="AZ665">
        <v>0.37034487999999999</v>
      </c>
      <c r="BA665">
        <v>0.16402844699999999</v>
      </c>
      <c r="BB665">
        <v>0.185898906</v>
      </c>
      <c r="BC665">
        <v>0.112793454</v>
      </c>
      <c r="BD665">
        <v>0.15125793400000001</v>
      </c>
      <c r="BE665">
        <v>0.17634013900000001</v>
      </c>
      <c r="BF665">
        <v>0.20172822500000001</v>
      </c>
      <c r="BG665">
        <v>0.122658102</v>
      </c>
      <c r="BH665">
        <v>0.20524585100000001</v>
      </c>
      <c r="BI665">
        <v>0.123881624</v>
      </c>
      <c r="BJ665">
        <v>0.47541485100000003</v>
      </c>
      <c r="BK665">
        <v>0.28072187799999998</v>
      </c>
      <c r="BL665">
        <v>1.282939512</v>
      </c>
      <c r="BM665">
        <v>2.0937523900000001</v>
      </c>
      <c r="BN665">
        <v>0.12877571300000001</v>
      </c>
      <c r="BO665">
        <v>1.1353521449999999</v>
      </c>
      <c r="BP665">
        <v>0.83604802300000003</v>
      </c>
      <c r="BQ665">
        <v>0.18138716799999999</v>
      </c>
      <c r="BR665">
        <v>0.146669725</v>
      </c>
      <c r="BS665">
        <v>0.112640514</v>
      </c>
      <c r="BT665">
        <v>0.112793454</v>
      </c>
      <c r="BU665">
        <v>0.111340522</v>
      </c>
      <c r="BV665">
        <v>0.49537355700000002</v>
      </c>
      <c r="BW665">
        <v>0.17351074399999999</v>
      </c>
      <c r="BX665">
        <v>0.146746196</v>
      </c>
      <c r="BY665">
        <v>0.20180469500000001</v>
      </c>
      <c r="BZ665">
        <v>1.696719431</v>
      </c>
      <c r="CA665" s="1" t="s">
        <v>662</v>
      </c>
      <c r="CB665" s="1" t="s">
        <v>84</v>
      </c>
      <c r="CC665" s="1" t="s">
        <v>85</v>
      </c>
      <c r="CD665" s="1" t="s">
        <v>663</v>
      </c>
    </row>
    <row r="666" spans="1:82" x14ac:dyDescent="0.35">
      <c r="A666" s="1" t="s">
        <v>757</v>
      </c>
      <c r="B666">
        <v>0.61254475900000005</v>
      </c>
      <c r="C666">
        <v>0.84825287100000002</v>
      </c>
      <c r="D666">
        <v>0.34226447700000001</v>
      </c>
      <c r="E666">
        <v>2.359797506</v>
      </c>
      <c r="F666">
        <v>3.9962958390000001</v>
      </c>
      <c r="G666">
        <v>0.215211755</v>
      </c>
      <c r="H666">
        <v>0.17977528100000001</v>
      </c>
      <c r="I666">
        <v>6.3521422400000001</v>
      </c>
      <c r="J666">
        <v>0.20644524</v>
      </c>
      <c r="K666">
        <v>1.548462773</v>
      </c>
      <c r="L666">
        <v>0.72255834100000005</v>
      </c>
      <c r="M666">
        <v>0.31263118899999998</v>
      </c>
      <c r="N666">
        <v>0.38004691899999998</v>
      </c>
      <c r="O666">
        <v>0.26287196000000002</v>
      </c>
      <c r="P666">
        <v>0.865538955</v>
      </c>
      <c r="Q666">
        <v>0.69094949999999999</v>
      </c>
      <c r="R666">
        <v>1.5808124459999999</v>
      </c>
      <c r="S666">
        <v>2.0304975920000001</v>
      </c>
      <c r="T666">
        <v>0.53253488100000002</v>
      </c>
      <c r="U666">
        <v>0.658846771</v>
      </c>
      <c r="V666">
        <v>0.470922336</v>
      </c>
      <c r="W666">
        <v>0.36485985900000001</v>
      </c>
      <c r="X666">
        <v>0.18854179500000001</v>
      </c>
      <c r="Y666">
        <v>1.4102975680000001</v>
      </c>
      <c r="Z666">
        <v>2.6828003460000001</v>
      </c>
      <c r="AA666">
        <v>1.342141005</v>
      </c>
      <c r="AB666">
        <v>0.24262254599999999</v>
      </c>
      <c r="AC666">
        <v>0.27398444300000002</v>
      </c>
      <c r="AD666">
        <v>0.77466353899999996</v>
      </c>
      <c r="AE666">
        <v>0.18545499400000001</v>
      </c>
      <c r="AF666">
        <v>0.46413137399999999</v>
      </c>
      <c r="AG666">
        <v>2.384985801</v>
      </c>
      <c r="AH666">
        <v>0.34720335800000002</v>
      </c>
      <c r="AI666">
        <v>0.38189899999999999</v>
      </c>
      <c r="AJ666">
        <v>0.32979380200000002</v>
      </c>
      <c r="AK666">
        <v>0.64452401500000001</v>
      </c>
      <c r="AL666">
        <v>0.56192122499999997</v>
      </c>
      <c r="AM666">
        <v>0.33843684400000001</v>
      </c>
      <c r="AN666">
        <v>0.57858994900000005</v>
      </c>
      <c r="AO666">
        <v>0.38338066399999998</v>
      </c>
      <c r="AP666">
        <v>0.30843313999999999</v>
      </c>
      <c r="AQ666">
        <v>0.40498826999999998</v>
      </c>
      <c r="AR666">
        <v>0.50858130599999996</v>
      </c>
      <c r="AS666">
        <v>0.18899375900000001</v>
      </c>
      <c r="AT666">
        <v>0.88902420500000001</v>
      </c>
      <c r="AU666">
        <v>0.17932714299999999</v>
      </c>
      <c r="AV666">
        <v>2.0803014160000002</v>
      </c>
      <c r="AW666">
        <v>0.28801948500000002</v>
      </c>
      <c r="AX666">
        <v>0.630080682</v>
      </c>
      <c r="AY666">
        <v>1.2101537520000001</v>
      </c>
      <c r="AZ666">
        <v>0.360100472</v>
      </c>
      <c r="BA666">
        <v>0.15535089099999999</v>
      </c>
      <c r="BB666">
        <v>0.17559750299999999</v>
      </c>
      <c r="BC666">
        <v>0.111356371</v>
      </c>
      <c r="BD666">
        <v>0.15009895000000001</v>
      </c>
      <c r="BE666">
        <v>0.17323793600000001</v>
      </c>
      <c r="BF666">
        <v>0.209620947</v>
      </c>
      <c r="BG666">
        <v>0.12147967699999999</v>
      </c>
      <c r="BH666">
        <v>0.21525346300000001</v>
      </c>
      <c r="BI666">
        <v>0.123001979</v>
      </c>
      <c r="BJ666">
        <v>0.46194245699999997</v>
      </c>
      <c r="BK666">
        <v>0.27827675400000002</v>
      </c>
      <c r="BL666">
        <v>1.272644238</v>
      </c>
      <c r="BM666">
        <v>2.143248592</v>
      </c>
      <c r="BN666">
        <v>0.121631907</v>
      </c>
      <c r="BO666">
        <v>1.1379966509999999</v>
      </c>
      <c r="BP666">
        <v>0.83604810500000004</v>
      </c>
      <c r="BQ666">
        <v>0.195387426</v>
      </c>
      <c r="BR666">
        <v>0.15344801299999999</v>
      </c>
      <c r="BS666">
        <v>0.114248744</v>
      </c>
      <c r="BT666">
        <v>0.111356371</v>
      </c>
      <c r="BU666">
        <v>0.10519104899999999</v>
      </c>
      <c r="BV666">
        <v>0.48355914100000003</v>
      </c>
      <c r="BW666">
        <v>0.17734815000000001</v>
      </c>
      <c r="BX666">
        <v>0.148272188</v>
      </c>
      <c r="BY666">
        <v>0.18739534199999999</v>
      </c>
      <c r="BZ666">
        <v>1.6794793729999999</v>
      </c>
      <c r="CA666" s="1" t="s">
        <v>662</v>
      </c>
      <c r="CB666" s="1" t="s">
        <v>84</v>
      </c>
      <c r="CC666" s="1" t="s">
        <v>85</v>
      </c>
      <c r="CD666" s="1" t="s">
        <v>663</v>
      </c>
    </row>
    <row r="667" spans="1:82" x14ac:dyDescent="0.35">
      <c r="A667" s="1" t="s">
        <v>758</v>
      </c>
      <c r="B667">
        <v>0.57797946</v>
      </c>
      <c r="C667">
        <v>0.83830905200000005</v>
      </c>
      <c r="D667">
        <v>0.32433723399999997</v>
      </c>
      <c r="E667">
        <v>2.3211129690000001</v>
      </c>
      <c r="F667">
        <v>4.1417482679999997</v>
      </c>
      <c r="G667">
        <v>0.20277048</v>
      </c>
      <c r="H667">
        <v>0.175662766</v>
      </c>
      <c r="I667">
        <v>6.2192500600000002</v>
      </c>
      <c r="J667">
        <v>0.20038213499999999</v>
      </c>
      <c r="K667">
        <v>1.544662049</v>
      </c>
      <c r="L667">
        <v>0.68688798699999998</v>
      </c>
      <c r="M667">
        <v>0.29400525399999999</v>
      </c>
      <c r="N667">
        <v>0.36995462099999998</v>
      </c>
      <c r="O667">
        <v>0.28910914700000001</v>
      </c>
      <c r="P667">
        <v>0.82756149999999995</v>
      </c>
      <c r="Q667">
        <v>0.67303558600000002</v>
      </c>
      <c r="R667">
        <v>1.5266300450000001</v>
      </c>
      <c r="S667">
        <v>1.9405302129999999</v>
      </c>
      <c r="T667">
        <v>0.52889897299999999</v>
      </c>
      <c r="U667">
        <v>0.64664437500000005</v>
      </c>
      <c r="V667">
        <v>0.45712920899999998</v>
      </c>
      <c r="W667">
        <v>0.34822068299999998</v>
      </c>
      <c r="X667">
        <v>0.18342488700000001</v>
      </c>
      <c r="Y667">
        <v>1.3491760209999999</v>
      </c>
      <c r="Z667">
        <v>2.5482445669999998</v>
      </c>
      <c r="AA667">
        <v>1.291139241</v>
      </c>
      <c r="AB667">
        <v>0.236446143</v>
      </c>
      <c r="AC667">
        <v>0.26415094300000003</v>
      </c>
      <c r="AD667">
        <v>0.74289467399999998</v>
      </c>
      <c r="AE667">
        <v>0.16670647199999999</v>
      </c>
      <c r="AF667">
        <v>0.44924767100000002</v>
      </c>
      <c r="AG667">
        <v>2.315619775</v>
      </c>
      <c r="AH667">
        <v>0.31179842400000002</v>
      </c>
      <c r="AI667">
        <v>0.36350609</v>
      </c>
      <c r="AJ667">
        <v>0.34248865499999998</v>
      </c>
      <c r="AK667">
        <v>0.60210174299999997</v>
      </c>
      <c r="AL667">
        <v>0.54454263199999997</v>
      </c>
      <c r="AM667">
        <v>0.33329352800000001</v>
      </c>
      <c r="AN667">
        <v>0.54967757299999997</v>
      </c>
      <c r="AO667">
        <v>0.37950800099999998</v>
      </c>
      <c r="AP667">
        <v>0.307141151</v>
      </c>
      <c r="AQ667">
        <v>0.39204681200000002</v>
      </c>
      <c r="AR667">
        <v>0.5</v>
      </c>
      <c r="AS667">
        <v>0.192617702</v>
      </c>
      <c r="AT667">
        <v>0.86779660999999997</v>
      </c>
      <c r="AU667">
        <v>0.18237288099999999</v>
      </c>
      <c r="AV667">
        <v>1.995781544</v>
      </c>
      <c r="AW667">
        <v>0.29717514099999998</v>
      </c>
      <c r="AX667">
        <v>0.61288135600000004</v>
      </c>
      <c r="AY667">
        <v>1.1441807909999999</v>
      </c>
      <c r="AZ667">
        <v>0.36436911500000002</v>
      </c>
      <c r="BA667">
        <v>0.160451977</v>
      </c>
      <c r="BB667">
        <v>0.17468926600000001</v>
      </c>
      <c r="BC667">
        <v>0.112090395</v>
      </c>
      <c r="BD667">
        <v>0.15028248599999999</v>
      </c>
      <c r="BE667">
        <v>0.17009416199999999</v>
      </c>
      <c r="BF667">
        <v>0.20580037700000001</v>
      </c>
      <c r="BG667">
        <v>0.12723163800000001</v>
      </c>
      <c r="BH667">
        <v>0.19871939699999999</v>
      </c>
      <c r="BI667">
        <v>0.13077212799999999</v>
      </c>
      <c r="BJ667">
        <v>0.496421846</v>
      </c>
      <c r="BK667">
        <v>0.29446327700000002</v>
      </c>
      <c r="BL667">
        <v>1.2843691150000001</v>
      </c>
      <c r="BM667">
        <v>2.1334839919999999</v>
      </c>
      <c r="BN667">
        <v>0.13822975500000001</v>
      </c>
      <c r="BO667">
        <v>1.1110357820000001</v>
      </c>
      <c r="BP667">
        <v>0.87924670400000005</v>
      </c>
      <c r="BQ667">
        <v>0.19487758899999999</v>
      </c>
      <c r="BR667">
        <v>0.14719397400000001</v>
      </c>
      <c r="BS667">
        <v>0.115178908</v>
      </c>
      <c r="BT667">
        <v>0.112090395</v>
      </c>
      <c r="BU667">
        <v>0.12180791000000001</v>
      </c>
      <c r="BV667">
        <v>0.46839924700000002</v>
      </c>
      <c r="BW667">
        <v>0.17318267400000001</v>
      </c>
      <c r="BX667">
        <v>0.149830508</v>
      </c>
      <c r="BY667">
        <v>0.18470809799999999</v>
      </c>
      <c r="BZ667">
        <v>1.665310734</v>
      </c>
      <c r="CA667" s="1" t="s">
        <v>662</v>
      </c>
      <c r="CB667" s="1" t="s">
        <v>84</v>
      </c>
      <c r="CC667" s="1" t="s">
        <v>85</v>
      </c>
      <c r="CD667" s="1" t="s">
        <v>663</v>
      </c>
    </row>
    <row r="668" spans="1:82" x14ac:dyDescent="0.35">
      <c r="A668" s="1" t="s">
        <v>759</v>
      </c>
      <c r="B668">
        <v>0.59556786699999997</v>
      </c>
      <c r="C668">
        <v>0.79078582900000005</v>
      </c>
      <c r="D668">
        <v>0.31914273199999998</v>
      </c>
      <c r="E668">
        <v>2.243913107</v>
      </c>
      <c r="F668">
        <v>4.1541040970000003</v>
      </c>
      <c r="G668">
        <v>0.213296399</v>
      </c>
      <c r="H668">
        <v>0.17888905099999999</v>
      </c>
      <c r="I668">
        <v>6.0434465670000002</v>
      </c>
      <c r="J668">
        <v>0.194634786</v>
      </c>
      <c r="K668">
        <v>1.7286776500000001</v>
      </c>
      <c r="L668">
        <v>0.62297711</v>
      </c>
      <c r="M668">
        <v>0.30223064599999999</v>
      </c>
      <c r="N668">
        <v>0.36608835099999998</v>
      </c>
      <c r="O668">
        <v>0.26461583300000002</v>
      </c>
      <c r="P668">
        <v>0.78859892099999995</v>
      </c>
      <c r="Q668">
        <v>0.62020702699999997</v>
      </c>
      <c r="R668">
        <v>1.480973903</v>
      </c>
      <c r="S668">
        <v>1.8996938329999999</v>
      </c>
      <c r="T668">
        <v>0.52237935599999996</v>
      </c>
      <c r="U668">
        <v>0.58507070999999999</v>
      </c>
      <c r="V668">
        <v>0.48782621399999998</v>
      </c>
      <c r="W668">
        <v>0.359965009</v>
      </c>
      <c r="X668">
        <v>0.18195072200000001</v>
      </c>
      <c r="Y668">
        <v>1.22583467</v>
      </c>
      <c r="Z668">
        <v>2.3265782179999999</v>
      </c>
      <c r="AA668">
        <v>1.3229333720000001</v>
      </c>
      <c r="AB668">
        <v>0.23866452799999999</v>
      </c>
      <c r="AC668">
        <v>0.25980463599999998</v>
      </c>
      <c r="AD668">
        <v>0.729260825</v>
      </c>
      <c r="AE668">
        <v>0.17611896799999999</v>
      </c>
      <c r="AF668">
        <v>0.44233853299999998</v>
      </c>
      <c r="AG668">
        <v>2.2025076540000001</v>
      </c>
      <c r="AH668">
        <v>0.32570345499999998</v>
      </c>
      <c r="AI668">
        <v>0.36827525900000002</v>
      </c>
      <c r="AJ668">
        <v>0.32030908299999999</v>
      </c>
      <c r="AK668">
        <v>0.61918647000000004</v>
      </c>
      <c r="AL668">
        <v>0.56378480799999997</v>
      </c>
      <c r="AM668">
        <v>0.33080623999999997</v>
      </c>
      <c r="AN668">
        <v>0.53739612199999998</v>
      </c>
      <c r="AO668">
        <v>0.34669776899999999</v>
      </c>
      <c r="AP668">
        <v>0.286193323</v>
      </c>
      <c r="AQ668">
        <v>0.37585653899999999</v>
      </c>
      <c r="AR668">
        <v>0.50605044499999996</v>
      </c>
      <c r="AS668">
        <v>0.17018909900000001</v>
      </c>
      <c r="AT668">
        <v>0.78476084499999998</v>
      </c>
      <c r="AU668">
        <v>0.17556544299999999</v>
      </c>
      <c r="AV668">
        <v>2.1251390429999999</v>
      </c>
      <c r="AW668">
        <v>0.29968483499999998</v>
      </c>
      <c r="AX668">
        <v>0.58240637699999998</v>
      </c>
      <c r="AY668">
        <v>1.223396366</v>
      </c>
      <c r="AZ668">
        <v>0.33945124199999999</v>
      </c>
      <c r="BA668">
        <v>0.159529106</v>
      </c>
      <c r="BB668">
        <v>0.167037449</v>
      </c>
      <c r="BC668">
        <v>0.10984427099999999</v>
      </c>
      <c r="BD668">
        <v>0.14627363700000001</v>
      </c>
      <c r="BE668">
        <v>0.164534668</v>
      </c>
      <c r="BF668">
        <v>0.19030404200000001</v>
      </c>
      <c r="BG668">
        <v>0.12560252099999999</v>
      </c>
      <c r="BH668">
        <v>0.19716351500000001</v>
      </c>
      <c r="BI668">
        <v>0.11624026699999999</v>
      </c>
      <c r="BJ668">
        <v>0.43854282500000002</v>
      </c>
      <c r="BK668">
        <v>0.26807564</v>
      </c>
      <c r="BL668">
        <v>1.171672228</v>
      </c>
      <c r="BM668">
        <v>2.0431961439999999</v>
      </c>
      <c r="BN668">
        <v>0.12773451999999999</v>
      </c>
      <c r="BO668">
        <v>1.1174453099999999</v>
      </c>
      <c r="BP668">
        <v>0.80200222499999996</v>
      </c>
      <c r="BQ668">
        <v>0.175936225</v>
      </c>
      <c r="BR668">
        <v>0.150444939</v>
      </c>
      <c r="BS668">
        <v>0.12486095699999999</v>
      </c>
      <c r="BT668">
        <v>0.10984427099999999</v>
      </c>
      <c r="BU668">
        <v>0.107063404</v>
      </c>
      <c r="BV668">
        <v>0.48665183499999998</v>
      </c>
      <c r="BW668">
        <v>0.184835002</v>
      </c>
      <c r="BX668">
        <v>0.157119021</v>
      </c>
      <c r="BY668">
        <v>0.216351502</v>
      </c>
      <c r="BZ668">
        <v>1.5498702259999999</v>
      </c>
      <c r="CA668" s="1" t="s">
        <v>662</v>
      </c>
      <c r="CB668" s="1" t="s">
        <v>84</v>
      </c>
      <c r="CC668" s="1" t="s">
        <v>85</v>
      </c>
      <c r="CD668" s="1" t="s">
        <v>663</v>
      </c>
    </row>
    <row r="669" spans="1:82" x14ac:dyDescent="0.35">
      <c r="A669" s="1" t="s">
        <v>760</v>
      </c>
      <c r="B669">
        <v>0.51390095599999996</v>
      </c>
      <c r="C669">
        <v>0.80741384299999996</v>
      </c>
      <c r="D669">
        <v>0.30900666100000002</v>
      </c>
      <c r="E669">
        <v>2.2325514050000002</v>
      </c>
      <c r="F669">
        <v>3.817694758</v>
      </c>
      <c r="G669">
        <v>0.216623226</v>
      </c>
      <c r="H669">
        <v>0.17752678799999999</v>
      </c>
      <c r="I669">
        <v>6.1252534030000003</v>
      </c>
      <c r="J669">
        <v>0.19186214900000001</v>
      </c>
      <c r="K669">
        <v>1.507240081</v>
      </c>
      <c r="L669">
        <v>0.66304662599999997</v>
      </c>
      <c r="M669">
        <v>0.29496090400000002</v>
      </c>
      <c r="N669">
        <v>0.35635679100000001</v>
      </c>
      <c r="O669">
        <v>0.2589053</v>
      </c>
      <c r="P669">
        <v>0.79278887899999995</v>
      </c>
      <c r="Q669">
        <v>0.61482768600000004</v>
      </c>
      <c r="R669">
        <v>1.4255719659999999</v>
      </c>
      <c r="S669">
        <v>1.8459310739999999</v>
      </c>
      <c r="T669">
        <v>0.509701709</v>
      </c>
      <c r="U669">
        <v>0.60063712700000005</v>
      </c>
      <c r="V669">
        <v>0.52128583799999995</v>
      </c>
      <c r="W669">
        <v>0.35418476700000001</v>
      </c>
      <c r="X669">
        <v>0.18737329899999999</v>
      </c>
      <c r="Y669">
        <v>1.1825948449999999</v>
      </c>
      <c r="Z669">
        <v>2.3495511150000001</v>
      </c>
      <c r="AA669">
        <v>1.296843325</v>
      </c>
      <c r="AB669">
        <v>0.23457862700000001</v>
      </c>
      <c r="AC669">
        <v>0.25832609299999998</v>
      </c>
      <c r="AD669">
        <v>0.73588184199999995</v>
      </c>
      <c r="AE669">
        <v>0.17158992200000001</v>
      </c>
      <c r="AF669">
        <v>0.414132638</v>
      </c>
      <c r="AG669">
        <v>2.1194613379999998</v>
      </c>
      <c r="AH669">
        <v>0.30495221500000003</v>
      </c>
      <c r="AI669">
        <v>0.36243845899999999</v>
      </c>
      <c r="AJ669">
        <v>0.32319722000000001</v>
      </c>
      <c r="AK669">
        <v>0.61482768600000004</v>
      </c>
      <c r="AL669">
        <v>0.53895163599999996</v>
      </c>
      <c r="AM669">
        <v>0.32160440200000001</v>
      </c>
      <c r="AN669">
        <v>0.52693310199999999</v>
      </c>
      <c r="AO669">
        <v>0.35968722800000003</v>
      </c>
      <c r="AP669">
        <v>0.29177526799999998</v>
      </c>
      <c r="AQ669">
        <v>0.37576020900000001</v>
      </c>
      <c r="AR669">
        <v>0.51940341700000003</v>
      </c>
      <c r="AS669">
        <v>0.17799079000000001</v>
      </c>
      <c r="AT669">
        <v>0.79259468099999997</v>
      </c>
      <c r="AU669">
        <v>0.17658114799999999</v>
      </c>
      <c r="AV669">
        <v>2.0429470909999998</v>
      </c>
      <c r="AW669">
        <v>0.29517902499999998</v>
      </c>
      <c r="AX669">
        <v>0.59411709400000001</v>
      </c>
      <c r="AY669">
        <v>1.149703975</v>
      </c>
      <c r="AZ669">
        <v>0.33634056899999998</v>
      </c>
      <c r="BA669">
        <v>0.15731604199999999</v>
      </c>
      <c r="BB669">
        <v>0.172352223</v>
      </c>
      <c r="BC669">
        <v>0.106474955</v>
      </c>
      <c r="BD669">
        <v>0.14491119299999999</v>
      </c>
      <c r="BE669">
        <v>0.16314256199999999</v>
      </c>
      <c r="BF669">
        <v>0.18607273799999999</v>
      </c>
      <c r="BG669">
        <v>0.125928014</v>
      </c>
      <c r="BH669">
        <v>0.206371582</v>
      </c>
      <c r="BI669">
        <v>0.113805094</v>
      </c>
      <c r="BJ669">
        <v>0.44347335799999998</v>
      </c>
      <c r="BK669">
        <v>0.28333803200000002</v>
      </c>
      <c r="BL669">
        <v>1.2072173669999999</v>
      </c>
      <c r="BM669">
        <v>2.072173668</v>
      </c>
      <c r="BN669">
        <v>0.13090874899999999</v>
      </c>
      <c r="BO669">
        <v>1.187482379</v>
      </c>
      <c r="BP669">
        <v>0.80142843699999999</v>
      </c>
      <c r="BQ669">
        <v>0.18541490499999999</v>
      </c>
      <c r="BR669">
        <v>0.15928954000000001</v>
      </c>
      <c r="BS669">
        <v>0.12583403800000001</v>
      </c>
      <c r="BT669">
        <v>0.106474955</v>
      </c>
      <c r="BU669">
        <v>0.106662908</v>
      </c>
      <c r="BV669">
        <v>0.49224696899999998</v>
      </c>
      <c r="BW669">
        <v>0.178178743</v>
      </c>
      <c r="BX669">
        <v>0.15609435199999999</v>
      </c>
      <c r="BY669">
        <v>0.212855935</v>
      </c>
      <c r="BZ669">
        <v>1.6677004040000001</v>
      </c>
      <c r="CA669" s="1" t="s">
        <v>662</v>
      </c>
      <c r="CB669" s="1" t="s">
        <v>84</v>
      </c>
      <c r="CC669" s="1" t="s">
        <v>85</v>
      </c>
      <c r="CD669" s="1" t="s">
        <v>663</v>
      </c>
    </row>
    <row r="670" spans="1:82" x14ac:dyDescent="0.35">
      <c r="A670" s="1" t="s">
        <v>761</v>
      </c>
      <c r="B670">
        <v>0.56961150299999996</v>
      </c>
      <c r="C670">
        <v>0.71312041999999998</v>
      </c>
      <c r="D670">
        <v>0.29489838200000001</v>
      </c>
      <c r="E670">
        <v>2.1328632660000002</v>
      </c>
      <c r="F670">
        <v>3.7870869630000001</v>
      </c>
      <c r="G670">
        <v>0.200331813</v>
      </c>
      <c r="H670">
        <v>0.17005392</v>
      </c>
      <c r="I670">
        <v>5.8718374119999996</v>
      </c>
      <c r="J670">
        <v>0.188856629</v>
      </c>
      <c r="K670">
        <v>1.4975805339999999</v>
      </c>
      <c r="L670">
        <v>0.65049080599999998</v>
      </c>
      <c r="M670">
        <v>0.28162588100000002</v>
      </c>
      <c r="N670">
        <v>0.33430112000000001</v>
      </c>
      <c r="O670">
        <v>0.25245403</v>
      </c>
      <c r="P670">
        <v>0.74989630900000004</v>
      </c>
      <c r="Q670">
        <v>0.60873772999999998</v>
      </c>
      <c r="R670">
        <v>1.393750864</v>
      </c>
      <c r="S670">
        <v>1.7753352689999999</v>
      </c>
      <c r="T670">
        <v>0.50767316500000004</v>
      </c>
      <c r="U670">
        <v>0.58081017599999996</v>
      </c>
      <c r="V670">
        <v>0.44393750900000001</v>
      </c>
      <c r="W670">
        <v>0.33623669299999998</v>
      </c>
      <c r="X670">
        <v>0.18028480599999999</v>
      </c>
      <c r="Y670">
        <v>1.120420296</v>
      </c>
      <c r="Z670">
        <v>2.295313148</v>
      </c>
      <c r="AA670">
        <v>1.2115304849999999</v>
      </c>
      <c r="AB670">
        <v>0.223558689</v>
      </c>
      <c r="AC670">
        <v>0.25203926399999999</v>
      </c>
      <c r="AD670">
        <v>0.699294898</v>
      </c>
      <c r="AE670">
        <v>0.16023779899999999</v>
      </c>
      <c r="AF670">
        <v>0.41338310499999997</v>
      </c>
      <c r="AG670">
        <v>2.073828287</v>
      </c>
      <c r="AH670">
        <v>0.28881515299999999</v>
      </c>
      <c r="AI670">
        <v>0.34950919400000002</v>
      </c>
      <c r="AJ670">
        <v>0.34218166700000002</v>
      </c>
      <c r="AK670">
        <v>0.58136319599999997</v>
      </c>
      <c r="AL670">
        <v>0.52315774900000001</v>
      </c>
      <c r="AM670">
        <v>0.31231853999999998</v>
      </c>
      <c r="AN670">
        <v>0.51458592599999997</v>
      </c>
      <c r="AO670">
        <v>0.34978570399999998</v>
      </c>
      <c r="AP670">
        <v>0.31356283699999998</v>
      </c>
      <c r="AQ670">
        <v>0.35586893400000003</v>
      </c>
      <c r="AR670">
        <v>0.47656574000000002</v>
      </c>
      <c r="AS670">
        <v>0.17731226</v>
      </c>
      <c r="AT670">
        <v>0.83699616600000004</v>
      </c>
      <c r="AU670">
        <v>0.17244926599999999</v>
      </c>
      <c r="AV670">
        <v>2.1160572339999999</v>
      </c>
      <c r="AW670">
        <v>0.294398204</v>
      </c>
      <c r="AX670">
        <v>0.58692602599999999</v>
      </c>
      <c r="AY670">
        <v>1.048723464</v>
      </c>
      <c r="AZ670">
        <v>0.35200598500000002</v>
      </c>
      <c r="BA670">
        <v>0.15907603100000001</v>
      </c>
      <c r="BB670">
        <v>0.16674459899999999</v>
      </c>
      <c r="BC670">
        <v>0.109323857</v>
      </c>
      <c r="BD670">
        <v>0.155148228</v>
      </c>
      <c r="BE670">
        <v>0.15814084</v>
      </c>
      <c r="BF670">
        <v>0.19788646800000001</v>
      </c>
      <c r="BG670">
        <v>0.13158140800000001</v>
      </c>
      <c r="BH670">
        <v>0.19760591</v>
      </c>
      <c r="BI670">
        <v>0.12213597700000001</v>
      </c>
      <c r="BJ670">
        <v>0.45983353599999999</v>
      </c>
      <c r="BK670">
        <v>0.28383054299999999</v>
      </c>
      <c r="BL670">
        <v>1.219302347</v>
      </c>
      <c r="BM670">
        <v>2.1055830919999998</v>
      </c>
      <c r="BN670">
        <v>0.14355185600000001</v>
      </c>
      <c r="BO670">
        <v>1.173665014</v>
      </c>
      <c r="BP670">
        <v>0.84008229700000003</v>
      </c>
      <c r="BQ670">
        <v>0.192836435</v>
      </c>
      <c r="BR670">
        <v>0.15804732099999999</v>
      </c>
      <c r="BS670">
        <v>0.12129430500000001</v>
      </c>
      <c r="BT670">
        <v>0.109323857</v>
      </c>
      <c r="BU670">
        <v>0.10670532100000001</v>
      </c>
      <c r="BV670">
        <v>0.474516039</v>
      </c>
      <c r="BW670">
        <v>0.178060413</v>
      </c>
      <c r="BX670">
        <v>0.162536239</v>
      </c>
      <c r="BY670">
        <v>0.19610960399999999</v>
      </c>
      <c r="BZ670">
        <v>1.6655756100000001</v>
      </c>
      <c r="CA670" s="1" t="s">
        <v>662</v>
      </c>
      <c r="CB670" s="1" t="s">
        <v>84</v>
      </c>
      <c r="CC670" s="1" t="s">
        <v>85</v>
      </c>
      <c r="CD670" s="1" t="s">
        <v>663</v>
      </c>
    </row>
    <row r="671" spans="1:82" x14ac:dyDescent="0.35">
      <c r="A671" s="1" t="s">
        <v>762</v>
      </c>
      <c r="B671">
        <v>0.57898062299999997</v>
      </c>
      <c r="C671">
        <v>0.72262005100000004</v>
      </c>
      <c r="D671">
        <v>0.33066554300000001</v>
      </c>
      <c r="E671">
        <v>2.3751053070000001</v>
      </c>
      <c r="F671">
        <v>4.2093513060000003</v>
      </c>
      <c r="G671">
        <v>0.27274641999999999</v>
      </c>
      <c r="H671">
        <v>0.20534962100000001</v>
      </c>
      <c r="I671">
        <v>6.3618365629999998</v>
      </c>
      <c r="J671">
        <v>0.206402696</v>
      </c>
      <c r="K671">
        <v>1.641743892</v>
      </c>
      <c r="L671">
        <v>0.66933445700000005</v>
      </c>
      <c r="M671">
        <v>0.32497893900000002</v>
      </c>
      <c r="N671">
        <v>0.420808762</v>
      </c>
      <c r="O671">
        <v>0.30412805399999998</v>
      </c>
      <c r="P671">
        <v>0.81213142400000005</v>
      </c>
      <c r="Q671">
        <v>0.63395113700000005</v>
      </c>
      <c r="R671">
        <v>1.5743470939999999</v>
      </c>
      <c r="S671">
        <v>2.3774220719999999</v>
      </c>
      <c r="T671">
        <v>0.61099410300000001</v>
      </c>
      <c r="U671">
        <v>0.62468407800000003</v>
      </c>
      <c r="V671">
        <v>0.520008425</v>
      </c>
      <c r="W671">
        <v>0.42228306700000001</v>
      </c>
      <c r="X671">
        <v>0.21208930100000001</v>
      </c>
      <c r="Y671">
        <v>1.117523168</v>
      </c>
      <c r="Z671">
        <v>2.1505897219999999</v>
      </c>
      <c r="AA671">
        <v>1.3736310030000001</v>
      </c>
      <c r="AB671">
        <v>0.27274641999999999</v>
      </c>
      <c r="AC671">
        <v>0.27148273000000001</v>
      </c>
      <c r="AD671">
        <v>0.73694187</v>
      </c>
      <c r="AE671">
        <v>0.20282224099999999</v>
      </c>
      <c r="AF671">
        <v>0.49136478500000003</v>
      </c>
      <c r="AG671">
        <v>2.1647009270000002</v>
      </c>
      <c r="AH671">
        <v>0.36436394300000002</v>
      </c>
      <c r="AI671">
        <v>0.43281381600000002</v>
      </c>
      <c r="AJ671">
        <v>0.34351305799999998</v>
      </c>
      <c r="AK671">
        <v>0.69460825599999998</v>
      </c>
      <c r="AL671">
        <v>0.61836562799999994</v>
      </c>
      <c r="AM671">
        <v>0.36668070800000002</v>
      </c>
      <c r="AN671">
        <v>0.57561078300000001</v>
      </c>
      <c r="AO671">
        <v>0.39637742199999998</v>
      </c>
      <c r="AP671">
        <v>0.32834877800000001</v>
      </c>
      <c r="AQ671">
        <v>0.45219039599999999</v>
      </c>
      <c r="AR671">
        <v>0.65269587200000001</v>
      </c>
      <c r="AS671">
        <v>0.17305284200000001</v>
      </c>
      <c r="AT671">
        <v>0.65151515199999999</v>
      </c>
      <c r="AU671">
        <v>0.197721012</v>
      </c>
      <c r="AV671">
        <v>2.0122714749999999</v>
      </c>
      <c r="AW671">
        <v>0.28925619800000002</v>
      </c>
      <c r="AX671">
        <v>0.49812171300000002</v>
      </c>
      <c r="AY671">
        <v>1.1157024790000001</v>
      </c>
      <c r="AZ671">
        <v>0.28362133699999997</v>
      </c>
      <c r="BA671">
        <v>0.19684447799999999</v>
      </c>
      <c r="BB671">
        <v>0.17593288300000001</v>
      </c>
      <c r="BC671">
        <v>0.10505885299999999</v>
      </c>
      <c r="BD671">
        <v>0.13097921400000001</v>
      </c>
      <c r="BE671">
        <v>0.151014275</v>
      </c>
      <c r="BF671">
        <v>0.16879539199999999</v>
      </c>
      <c r="BG671">
        <v>0.13961933400000001</v>
      </c>
      <c r="BH671">
        <v>0.16804407699999999</v>
      </c>
      <c r="BI671">
        <v>0.100425745</v>
      </c>
      <c r="BJ671">
        <v>0.357625845</v>
      </c>
      <c r="BK671">
        <v>0.25870272999999999</v>
      </c>
      <c r="BL671">
        <v>1.052967693</v>
      </c>
      <c r="BM671">
        <v>1.88442274</v>
      </c>
      <c r="BN671">
        <v>0.13498622599999999</v>
      </c>
      <c r="BO671">
        <v>1.191710493</v>
      </c>
      <c r="BP671">
        <v>0.83383421000000002</v>
      </c>
      <c r="BQ671">
        <v>0.22689707000000001</v>
      </c>
      <c r="BR671">
        <v>0.16766842000000001</v>
      </c>
      <c r="BS671">
        <v>0.147007263</v>
      </c>
      <c r="BT671">
        <v>0.10505885299999999</v>
      </c>
      <c r="BU671">
        <v>0.15113949400000001</v>
      </c>
      <c r="BV671">
        <v>0.411595292</v>
      </c>
      <c r="BW671">
        <v>0.18106686699999999</v>
      </c>
      <c r="BX671">
        <v>0.168544954</v>
      </c>
      <c r="BY671">
        <v>0.23428499899999999</v>
      </c>
      <c r="BZ671">
        <v>1.3918106690000001</v>
      </c>
      <c r="CA671" s="1" t="s">
        <v>662</v>
      </c>
      <c r="CB671" s="1" t="s">
        <v>84</v>
      </c>
      <c r="CC671" s="1" t="s">
        <v>85</v>
      </c>
      <c r="CD671" s="1" t="s">
        <v>663</v>
      </c>
    </row>
    <row r="672" spans="1:82" x14ac:dyDescent="0.35">
      <c r="A672" s="1" t="s">
        <v>763</v>
      </c>
      <c r="B672">
        <v>0.55548961399999996</v>
      </c>
      <c r="C672">
        <v>0.71315529200000005</v>
      </c>
      <c r="D672">
        <v>0.31711177099999999</v>
      </c>
      <c r="E672">
        <v>2.150939664</v>
      </c>
      <c r="F672">
        <v>3.629673591</v>
      </c>
      <c r="G672">
        <v>0.25519287800000001</v>
      </c>
      <c r="H672">
        <v>0.188526212</v>
      </c>
      <c r="I672">
        <v>6.1163204750000002</v>
      </c>
      <c r="J672">
        <v>0.203956479</v>
      </c>
      <c r="K672">
        <v>1.4237388719999999</v>
      </c>
      <c r="L672">
        <v>0.63323442100000005</v>
      </c>
      <c r="M672">
        <v>0.312759644</v>
      </c>
      <c r="N672">
        <v>0.40870425300000002</v>
      </c>
      <c r="O672">
        <v>0.27200791299999999</v>
      </c>
      <c r="P672">
        <v>0.75331355099999997</v>
      </c>
      <c r="Q672">
        <v>0.59940652800000005</v>
      </c>
      <c r="R672">
        <v>1.4435212660000001</v>
      </c>
      <c r="S672">
        <v>2.2595450050000001</v>
      </c>
      <c r="T672">
        <v>0.53194856599999996</v>
      </c>
      <c r="U672">
        <v>0.58911968299999995</v>
      </c>
      <c r="V672">
        <v>0.50900098900000001</v>
      </c>
      <c r="W672">
        <v>0.39723046499999998</v>
      </c>
      <c r="X672">
        <v>0.20633036599999999</v>
      </c>
      <c r="Y672">
        <v>1.0302670620000001</v>
      </c>
      <c r="Z672">
        <v>2.000395648</v>
      </c>
      <c r="AA672">
        <v>1.2856577650000001</v>
      </c>
      <c r="AB672">
        <v>0.26369930800000002</v>
      </c>
      <c r="AC672">
        <v>0.26271018800000001</v>
      </c>
      <c r="AD672">
        <v>0.704846686</v>
      </c>
      <c r="AE672">
        <v>0.190702275</v>
      </c>
      <c r="AF672">
        <v>0.43659742800000001</v>
      </c>
      <c r="AG672">
        <v>1.9576656779999999</v>
      </c>
      <c r="AH672">
        <v>0.32542037600000001</v>
      </c>
      <c r="AI672">
        <v>0.377448071</v>
      </c>
      <c r="AJ672">
        <v>0.30623145400000001</v>
      </c>
      <c r="AK672">
        <v>0.61839762600000003</v>
      </c>
      <c r="AL672">
        <v>0.58199802199999995</v>
      </c>
      <c r="AM672">
        <v>0.32858555900000003</v>
      </c>
      <c r="AN672">
        <v>0.51256181999999995</v>
      </c>
      <c r="AO672">
        <v>0.35924826900000001</v>
      </c>
      <c r="AP672">
        <v>0.33748763599999998</v>
      </c>
      <c r="AQ672">
        <v>0.41899109800000001</v>
      </c>
      <c r="AR672">
        <v>0.61008902099999995</v>
      </c>
      <c r="AS672">
        <v>0.162735555</v>
      </c>
      <c r="AT672">
        <v>0.64432796699999995</v>
      </c>
      <c r="AU672">
        <v>0.189816548</v>
      </c>
      <c r="AV672">
        <v>2.0066142519999999</v>
      </c>
      <c r="AW672">
        <v>0.26544365399999997</v>
      </c>
      <c r="AX672">
        <v>0.49993760100000001</v>
      </c>
      <c r="AY672">
        <v>1.06115063</v>
      </c>
      <c r="AZ672">
        <v>0.28191688500000001</v>
      </c>
      <c r="BA672">
        <v>0.20042430999999999</v>
      </c>
      <c r="BB672">
        <v>0.16860102299999999</v>
      </c>
      <c r="BC672">
        <v>9.8589791999999996E-2</v>
      </c>
      <c r="BD672">
        <v>0.14426556800000001</v>
      </c>
      <c r="BE672">
        <v>0.14077124699999999</v>
      </c>
      <c r="BF672">
        <v>0.165231499</v>
      </c>
      <c r="BG672">
        <v>0.13652814199999999</v>
      </c>
      <c r="BH672">
        <v>0.17546487</v>
      </c>
      <c r="BI672">
        <v>9.7716210999999997E-2</v>
      </c>
      <c r="BJ672">
        <v>0.37127168399999999</v>
      </c>
      <c r="BK672">
        <v>0.28091850699999998</v>
      </c>
      <c r="BL672">
        <v>1.0431798329999999</v>
      </c>
      <c r="BM672">
        <v>1.9070260830000001</v>
      </c>
      <c r="BN672">
        <v>0.12641956800000001</v>
      </c>
      <c r="BO672">
        <v>1.2140272059999999</v>
      </c>
      <c r="BP672">
        <v>0.84150754999999999</v>
      </c>
      <c r="BQ672">
        <v>0.215524772</v>
      </c>
      <c r="BR672">
        <v>0.168351429</v>
      </c>
      <c r="BS672">
        <v>0.13440658899999999</v>
      </c>
      <c r="BT672">
        <v>9.8589791999999996E-2</v>
      </c>
      <c r="BU672">
        <v>0.14289279899999999</v>
      </c>
      <c r="BV672">
        <v>0.407088481</v>
      </c>
      <c r="BW672">
        <v>0.20042430999999999</v>
      </c>
      <c r="BX672">
        <v>0.178085611</v>
      </c>
      <c r="BY672">
        <v>0.23424435299999999</v>
      </c>
      <c r="BZ672">
        <v>1.3463122430000001</v>
      </c>
      <c r="CA672" s="1" t="s">
        <v>662</v>
      </c>
      <c r="CB672" s="1" t="s">
        <v>84</v>
      </c>
      <c r="CC672" s="1" t="s">
        <v>85</v>
      </c>
      <c r="CD672" s="1" t="s">
        <v>663</v>
      </c>
    </row>
    <row r="673" spans="1:82" x14ac:dyDescent="0.35">
      <c r="A673" s="1" t="s">
        <v>764</v>
      </c>
      <c r="B673">
        <v>0.52694372599999995</v>
      </c>
      <c r="C673">
        <v>0.67945913700000005</v>
      </c>
      <c r="D673">
        <v>0.322330483</v>
      </c>
      <c r="E673">
        <v>2.1942732149999999</v>
      </c>
      <c r="F673">
        <v>3.738914297</v>
      </c>
      <c r="G673">
        <v>0.23105985300000001</v>
      </c>
      <c r="H673">
        <v>0.22052097800000001</v>
      </c>
      <c r="I673">
        <v>6.0745675080000003</v>
      </c>
      <c r="J673">
        <v>0.212368264</v>
      </c>
      <c r="K673">
        <v>1.4983098029999999</v>
      </c>
      <c r="L673">
        <v>0.61185126300000003</v>
      </c>
      <c r="M673">
        <v>0.31000198800000001</v>
      </c>
      <c r="N673">
        <v>0.38655796399999998</v>
      </c>
      <c r="O673">
        <v>0.28574269200000002</v>
      </c>
      <c r="P673">
        <v>0.77033207400000003</v>
      </c>
      <c r="Q673">
        <v>0.61761781699999996</v>
      </c>
      <c r="R673">
        <v>1.464307019</v>
      </c>
      <c r="S673">
        <v>2.3463909329999999</v>
      </c>
      <c r="T673">
        <v>0.54086299500000001</v>
      </c>
      <c r="U673">
        <v>0.58958043299999996</v>
      </c>
      <c r="V673">
        <v>0.50407635699999997</v>
      </c>
      <c r="W673">
        <v>0.40862994600000002</v>
      </c>
      <c r="X673">
        <v>0.207595944</v>
      </c>
      <c r="Y673">
        <v>1.0081527139999999</v>
      </c>
      <c r="Z673">
        <v>1.967985683</v>
      </c>
      <c r="AA673">
        <v>1.254324915</v>
      </c>
      <c r="AB673">
        <v>0.30145158100000002</v>
      </c>
      <c r="AC673">
        <v>0.26506263699999999</v>
      </c>
      <c r="AD673">
        <v>0.70451381999999996</v>
      </c>
      <c r="AE673">
        <v>0.18830781499999999</v>
      </c>
      <c r="AF673">
        <v>0.478226288</v>
      </c>
      <c r="AG673">
        <v>2.0254523760000001</v>
      </c>
      <c r="AH673">
        <v>0.31815470299999998</v>
      </c>
      <c r="AI673">
        <v>0.37920063599999998</v>
      </c>
      <c r="AJ673">
        <v>0.30165042800000003</v>
      </c>
      <c r="AK673">
        <v>0.61463511599999998</v>
      </c>
      <c r="AL673">
        <v>0.58639888600000001</v>
      </c>
      <c r="AM673">
        <v>0.32511433699999998</v>
      </c>
      <c r="AN673">
        <v>0.52614833999999999</v>
      </c>
      <c r="AO673">
        <v>0.35434480000000002</v>
      </c>
      <c r="AP673">
        <v>0.302246968</v>
      </c>
      <c r="AQ673">
        <v>0.39848876500000002</v>
      </c>
      <c r="AR673">
        <v>0.58719427300000004</v>
      </c>
      <c r="AS673">
        <v>0.163787505</v>
      </c>
      <c r="AT673">
        <v>0.64618781700000005</v>
      </c>
      <c r="AU673">
        <v>0.19781789799999999</v>
      </c>
      <c r="AV673">
        <v>2.0502662680000001</v>
      </c>
      <c r="AW673">
        <v>0.28523184800000001</v>
      </c>
      <c r="AX673">
        <v>0.55552669200000004</v>
      </c>
      <c r="AY673">
        <v>1.007273672</v>
      </c>
      <c r="AZ673">
        <v>0.30718275099999998</v>
      </c>
      <c r="BA673">
        <v>0.18262112</v>
      </c>
      <c r="BB673">
        <v>0.169112872</v>
      </c>
      <c r="BC673">
        <v>0.11287180199999999</v>
      </c>
      <c r="BD673">
        <v>0.14235614999999999</v>
      </c>
      <c r="BE673">
        <v>0.142745811</v>
      </c>
      <c r="BF673">
        <v>0.17703597900000001</v>
      </c>
      <c r="BG673">
        <v>0.133004286</v>
      </c>
      <c r="BH673">
        <v>0.18833614800000001</v>
      </c>
      <c r="BI673">
        <v>0.101311859</v>
      </c>
      <c r="BJ673">
        <v>0.41628783000000003</v>
      </c>
      <c r="BK673">
        <v>0.25587738700000001</v>
      </c>
      <c r="BL673">
        <v>1.064943499</v>
      </c>
      <c r="BM673">
        <v>1.9407715290000001</v>
      </c>
      <c r="BN673">
        <v>0.135342252</v>
      </c>
      <c r="BO673">
        <v>1.1532666579999999</v>
      </c>
      <c r="BP673">
        <v>0.82088582899999996</v>
      </c>
      <c r="BQ673">
        <v>0.22184699299999999</v>
      </c>
      <c r="BR673">
        <v>0.171320951</v>
      </c>
      <c r="BS673">
        <v>0.142875698</v>
      </c>
      <c r="BT673">
        <v>0.11287180199999999</v>
      </c>
      <c r="BU673">
        <v>0.14833095199999999</v>
      </c>
      <c r="BV673">
        <v>0.43213404300000002</v>
      </c>
      <c r="BW673">
        <v>0.19119366199999999</v>
      </c>
      <c r="BX673">
        <v>0.18443953799999999</v>
      </c>
      <c r="BY673">
        <v>0.22873100399999999</v>
      </c>
      <c r="BZ673">
        <v>1.5026626830000001</v>
      </c>
      <c r="CA673" s="1" t="s">
        <v>662</v>
      </c>
      <c r="CB673" s="1" t="s">
        <v>84</v>
      </c>
      <c r="CC673" s="1" t="s">
        <v>85</v>
      </c>
      <c r="CD673" s="1" t="s">
        <v>663</v>
      </c>
    </row>
    <row r="674" spans="1:82" x14ac:dyDescent="0.35">
      <c r="A674" s="1" t="s">
        <v>765</v>
      </c>
      <c r="B674">
        <v>0.57085728599999996</v>
      </c>
      <c r="C674">
        <v>0.71757060699999997</v>
      </c>
      <c r="D674">
        <v>0.32641839499999997</v>
      </c>
      <c r="E674">
        <v>2.2691827039999999</v>
      </c>
      <c r="F674">
        <v>3.827043239</v>
      </c>
      <c r="G674">
        <v>0.27493126699999998</v>
      </c>
      <c r="H674">
        <v>0.20244938800000001</v>
      </c>
      <c r="I674">
        <v>5.9307673080000001</v>
      </c>
      <c r="J674">
        <v>0.221694576</v>
      </c>
      <c r="K674">
        <v>1.6475881029999999</v>
      </c>
      <c r="L674">
        <v>0.597100725</v>
      </c>
      <c r="M674">
        <v>0.327668083</v>
      </c>
      <c r="N674">
        <v>0.41164708799999999</v>
      </c>
      <c r="O674">
        <v>0.33516620800000002</v>
      </c>
      <c r="P674">
        <v>0.78655336200000003</v>
      </c>
      <c r="Q674">
        <v>0.58710322400000003</v>
      </c>
      <c r="R674">
        <v>1.466633342</v>
      </c>
      <c r="S674">
        <v>2.2746813299999999</v>
      </c>
      <c r="T674">
        <v>0.57035741100000004</v>
      </c>
      <c r="U674">
        <v>0.61009747599999997</v>
      </c>
      <c r="V674">
        <v>0.52486878299999995</v>
      </c>
      <c r="W674">
        <v>0.44588852800000001</v>
      </c>
      <c r="X674">
        <v>0.21969507599999999</v>
      </c>
      <c r="Y674">
        <v>1.0287428139999999</v>
      </c>
      <c r="Z674">
        <v>1.9590102469999999</v>
      </c>
      <c r="AA674">
        <v>1.3096725819999999</v>
      </c>
      <c r="AB674">
        <v>0.27993001699999998</v>
      </c>
      <c r="AC674">
        <v>0.28717820500000002</v>
      </c>
      <c r="AD674">
        <v>0.73056735800000006</v>
      </c>
      <c r="AE674">
        <v>0.21219695099999999</v>
      </c>
      <c r="AF674">
        <v>0.44188952799999998</v>
      </c>
      <c r="AG674">
        <v>2.0192451889999998</v>
      </c>
      <c r="AH674">
        <v>0.36590852299999999</v>
      </c>
      <c r="AI674">
        <v>0.45113721600000001</v>
      </c>
      <c r="AJ674">
        <v>0.37090727299999998</v>
      </c>
      <c r="AK674">
        <v>0.65108722799999996</v>
      </c>
      <c r="AL674">
        <v>0.61784553900000005</v>
      </c>
      <c r="AM674">
        <v>0.35316171000000002</v>
      </c>
      <c r="AN674">
        <v>0.55836041000000003</v>
      </c>
      <c r="AO674">
        <v>0.37915521099999999</v>
      </c>
      <c r="AP674">
        <v>0.30092476899999998</v>
      </c>
      <c r="AQ674">
        <v>0.42264433899999998</v>
      </c>
      <c r="AR674">
        <v>0.63784054000000001</v>
      </c>
      <c r="AS674">
        <v>0.15033599</v>
      </c>
      <c r="AT674">
        <v>0.62322237800000002</v>
      </c>
      <c r="AU674">
        <v>0.19284263200000001</v>
      </c>
      <c r="AV674">
        <v>2.0173464600000002</v>
      </c>
      <c r="AW674">
        <v>0.288951399</v>
      </c>
      <c r="AX674">
        <v>0.48773245799999998</v>
      </c>
      <c r="AY674">
        <v>1.0836068139999999</v>
      </c>
      <c r="AZ674">
        <v>0.25535239900000001</v>
      </c>
      <c r="BA674">
        <v>0.21222065900000001</v>
      </c>
      <c r="BB674">
        <v>0.16596343199999999</v>
      </c>
      <c r="BC674">
        <v>0.10782934800000001</v>
      </c>
      <c r="BD674">
        <v>0.15643069200000001</v>
      </c>
      <c r="BE674">
        <v>0.14721050199999999</v>
      </c>
      <c r="BF674">
        <v>0.17221440900000001</v>
      </c>
      <c r="BG674">
        <v>0.12877011999999999</v>
      </c>
      <c r="BH674">
        <v>0.164556962</v>
      </c>
      <c r="BI674">
        <v>9.7671511000000003E-2</v>
      </c>
      <c r="BJ674">
        <v>0.42491014199999999</v>
      </c>
      <c r="BK674">
        <v>0.26754180300000002</v>
      </c>
      <c r="BL674">
        <v>1.209095171</v>
      </c>
      <c r="BM674">
        <v>1.8340365679999999</v>
      </c>
      <c r="BN674">
        <v>0.142365995</v>
      </c>
      <c r="BO674">
        <v>1.205813408</v>
      </c>
      <c r="BP674">
        <v>0.80981403299999999</v>
      </c>
      <c r="BQ674">
        <v>0.21409595200000001</v>
      </c>
      <c r="BR674">
        <v>0.19768713900000001</v>
      </c>
      <c r="BS674">
        <v>0.17440225000000001</v>
      </c>
      <c r="BT674">
        <v>0.10782934800000001</v>
      </c>
      <c r="BU674">
        <v>0.15205500899999999</v>
      </c>
      <c r="BV674">
        <v>0.45553992799999998</v>
      </c>
      <c r="BW674">
        <v>0.21940928300000001</v>
      </c>
      <c r="BX674">
        <v>0.18987341799999999</v>
      </c>
      <c r="BY674">
        <v>0.27535552400000002</v>
      </c>
      <c r="BZ674">
        <v>1.3223941239999999</v>
      </c>
      <c r="CA674" s="1" t="s">
        <v>662</v>
      </c>
      <c r="CB674" s="1" t="s">
        <v>84</v>
      </c>
      <c r="CC674" s="1" t="s">
        <v>85</v>
      </c>
      <c r="CD674" s="1" t="s">
        <v>663</v>
      </c>
    </row>
    <row r="675" spans="1:82" x14ac:dyDescent="0.35">
      <c r="A675" s="1" t="s">
        <v>766</v>
      </c>
      <c r="B675">
        <v>0.48345712400000002</v>
      </c>
      <c r="C675">
        <v>0.63650686499999998</v>
      </c>
      <c r="D675">
        <v>0.290119289</v>
      </c>
      <c r="E675">
        <v>2.0191312180000001</v>
      </c>
      <c r="F675">
        <v>3.21156876</v>
      </c>
      <c r="G675">
        <v>0.23677695300000001</v>
      </c>
      <c r="H675">
        <v>0.19671393200000001</v>
      </c>
      <c r="I675">
        <v>5.4913346839999999</v>
      </c>
      <c r="J675">
        <v>0.20594193099999999</v>
      </c>
      <c r="K675">
        <v>1.4186360570000001</v>
      </c>
      <c r="L675">
        <v>0.53905019099999996</v>
      </c>
      <c r="M675">
        <v>0.298897142</v>
      </c>
      <c r="N675">
        <v>0.36056718399999999</v>
      </c>
      <c r="O675">
        <v>0.28021606999999998</v>
      </c>
      <c r="P675">
        <v>0.67792032400000002</v>
      </c>
      <c r="Q675">
        <v>0.53612424000000003</v>
      </c>
      <c r="R675">
        <v>1.329056944</v>
      </c>
      <c r="S675">
        <v>2.079900968</v>
      </c>
      <c r="T675">
        <v>0.51451721800000005</v>
      </c>
      <c r="U675">
        <v>0.54017555699999997</v>
      </c>
      <c r="V675">
        <v>0.50011253700000002</v>
      </c>
      <c r="W675">
        <v>0.41796083699999997</v>
      </c>
      <c r="X675">
        <v>0.20481656500000001</v>
      </c>
      <c r="Y675">
        <v>0.89196488900000004</v>
      </c>
      <c r="Z675">
        <v>1.7974341659999999</v>
      </c>
      <c r="AA675">
        <v>1.151474229</v>
      </c>
      <c r="AB675">
        <v>0.25455773100000001</v>
      </c>
      <c r="AC675">
        <v>0.25208192699999998</v>
      </c>
      <c r="AD675">
        <v>0.66666666699999999</v>
      </c>
      <c r="AE675">
        <v>0.188161152</v>
      </c>
      <c r="AF675">
        <v>0.39455322999999998</v>
      </c>
      <c r="AG675">
        <v>1.7787530949999999</v>
      </c>
      <c r="AH675">
        <v>0.30902543300000002</v>
      </c>
      <c r="AI675">
        <v>0.36866981799999998</v>
      </c>
      <c r="AJ675">
        <v>0.30925050599999998</v>
      </c>
      <c r="AK675">
        <v>0.57191087100000004</v>
      </c>
      <c r="AL675">
        <v>0.545127166</v>
      </c>
      <c r="AM675">
        <v>0.30609948199999998</v>
      </c>
      <c r="AN675">
        <v>0.48368219699999998</v>
      </c>
      <c r="AO675">
        <v>0.32928201699999998</v>
      </c>
      <c r="AP675">
        <v>0.27548953399999998</v>
      </c>
      <c r="AQ675">
        <v>0.39747918100000001</v>
      </c>
      <c r="AR675">
        <v>0.57416160299999996</v>
      </c>
      <c r="AS675">
        <v>0.16091954</v>
      </c>
      <c r="AT675">
        <v>0.61174968100000005</v>
      </c>
      <c r="AU675">
        <v>0.19907407399999999</v>
      </c>
      <c r="AV675">
        <v>2.133939974</v>
      </c>
      <c r="AW675">
        <v>0.287356322</v>
      </c>
      <c r="AX675">
        <v>0.50095785400000004</v>
      </c>
      <c r="AY675">
        <v>1.0563537679999999</v>
      </c>
      <c r="AZ675">
        <v>0.28384418900000002</v>
      </c>
      <c r="BA675">
        <v>0.21918901700000001</v>
      </c>
      <c r="BB675">
        <v>0.16778416299999999</v>
      </c>
      <c r="BC675">
        <v>0.111909323</v>
      </c>
      <c r="BD675">
        <v>0.14415708799999999</v>
      </c>
      <c r="BE675">
        <v>0.13330140500000001</v>
      </c>
      <c r="BF675">
        <v>0.17720306499999999</v>
      </c>
      <c r="BG675">
        <v>0.13473818600000001</v>
      </c>
      <c r="BH675">
        <v>0.18183269499999999</v>
      </c>
      <c r="BI675">
        <v>9.5945083E-2</v>
      </c>
      <c r="BJ675">
        <v>0.436941252</v>
      </c>
      <c r="BK675">
        <v>0.27650063899999999</v>
      </c>
      <c r="BL675">
        <v>1.216954023</v>
      </c>
      <c r="BM675">
        <v>1.917624521</v>
      </c>
      <c r="BN675">
        <v>0.14495530000000001</v>
      </c>
      <c r="BO675">
        <v>1.2552681990000001</v>
      </c>
      <c r="BP675">
        <v>0.85280970599999995</v>
      </c>
      <c r="BQ675">
        <v>0.23036398499999999</v>
      </c>
      <c r="BR675">
        <v>0.193326948</v>
      </c>
      <c r="BS675">
        <v>0.17385057500000001</v>
      </c>
      <c r="BT675">
        <v>0.111909323</v>
      </c>
      <c r="BU675">
        <v>0.14798850599999999</v>
      </c>
      <c r="BV675">
        <v>0.42065772699999998</v>
      </c>
      <c r="BW675">
        <v>0.20338441900000001</v>
      </c>
      <c r="BX675">
        <v>0.23036398499999999</v>
      </c>
      <c r="BY675">
        <v>0.26468710099999998</v>
      </c>
      <c r="BZ675">
        <v>1.4623243930000001</v>
      </c>
      <c r="CA675" s="1" t="s">
        <v>662</v>
      </c>
      <c r="CB675" s="1" t="s">
        <v>84</v>
      </c>
      <c r="CC675" s="1" t="s">
        <v>85</v>
      </c>
      <c r="CD675" s="1" t="s">
        <v>663</v>
      </c>
    </row>
    <row r="676" spans="1:82" x14ac:dyDescent="0.35">
      <c r="A676" s="1" t="s">
        <v>767</v>
      </c>
      <c r="B676">
        <v>0.48111190300000001</v>
      </c>
      <c r="C676">
        <v>0.66547873599999996</v>
      </c>
      <c r="D676">
        <v>0.36089332400000002</v>
      </c>
      <c r="E676">
        <v>2.0971727250000001</v>
      </c>
      <c r="F676">
        <v>3.537894987</v>
      </c>
      <c r="G676">
        <v>0.24566405299999999</v>
      </c>
      <c r="H676">
        <v>0.207650273</v>
      </c>
      <c r="I676">
        <v>5.7205987169999997</v>
      </c>
      <c r="J676">
        <v>0.21739130400000001</v>
      </c>
      <c r="K676">
        <v>1.4806367309999999</v>
      </c>
      <c r="L676">
        <v>0.596816346</v>
      </c>
      <c r="M676">
        <v>0.32739368000000002</v>
      </c>
      <c r="N676">
        <v>0.39914469000000002</v>
      </c>
      <c r="O676">
        <v>0.31100023799999998</v>
      </c>
      <c r="P676">
        <v>0.71964837299999995</v>
      </c>
      <c r="Q676">
        <v>0.56236635800000001</v>
      </c>
      <c r="R676">
        <v>1.3886909000000001</v>
      </c>
      <c r="S676">
        <v>2.3271560939999998</v>
      </c>
      <c r="T676">
        <v>0.539795676</v>
      </c>
      <c r="U676">
        <v>0.57567118100000003</v>
      </c>
      <c r="V676">
        <v>0.46044191000000001</v>
      </c>
      <c r="W676">
        <v>0.45473984299999998</v>
      </c>
      <c r="X676">
        <v>0.22309337100000001</v>
      </c>
      <c r="Y676">
        <v>0.92896174899999995</v>
      </c>
      <c r="Z676">
        <v>1.891423141</v>
      </c>
      <c r="AA676">
        <v>1.2525540509999999</v>
      </c>
      <c r="AB676">
        <v>0.276075077</v>
      </c>
      <c r="AC676">
        <v>0.26110715099999998</v>
      </c>
      <c r="AD676">
        <v>0.698740794</v>
      </c>
      <c r="AE676">
        <v>0.19909717299999999</v>
      </c>
      <c r="AF676">
        <v>0.42979329999999999</v>
      </c>
      <c r="AG676">
        <v>1.877643146</v>
      </c>
      <c r="AH676">
        <v>0.321929199</v>
      </c>
      <c r="AI676">
        <v>0.38940365900000001</v>
      </c>
      <c r="AJ676">
        <v>0.32335471599999999</v>
      </c>
      <c r="AK676">
        <v>0.63435495399999997</v>
      </c>
      <c r="AL676">
        <v>0.57804704200000001</v>
      </c>
      <c r="AM676">
        <v>0.32810643900000003</v>
      </c>
      <c r="AN676">
        <v>0.487051556</v>
      </c>
      <c r="AO676">
        <v>0.34402470899999998</v>
      </c>
      <c r="AP676">
        <v>0.29650748399999999</v>
      </c>
      <c r="AQ676">
        <v>0.39391779500000002</v>
      </c>
      <c r="AR676">
        <v>0.61819909699999998</v>
      </c>
      <c r="AS676">
        <v>0.157740039</v>
      </c>
      <c r="AT676">
        <v>0.59993468299999997</v>
      </c>
      <c r="AU676">
        <v>0.19872632300000001</v>
      </c>
      <c r="AV676">
        <v>2.1531678639999998</v>
      </c>
      <c r="AW676">
        <v>0.28592423300000003</v>
      </c>
      <c r="AX676">
        <v>0.53233180899999999</v>
      </c>
      <c r="AY676">
        <v>1.0547028089999999</v>
      </c>
      <c r="AZ676">
        <v>0.29359895499999999</v>
      </c>
      <c r="BA676">
        <v>0.19235793600000001</v>
      </c>
      <c r="BB676">
        <v>0.173742652</v>
      </c>
      <c r="BC676">
        <v>0.10205747900000001</v>
      </c>
      <c r="BD676">
        <v>0.14500326599999999</v>
      </c>
      <c r="BE676">
        <v>0.15708687099999999</v>
      </c>
      <c r="BF676">
        <v>0.16084258700000001</v>
      </c>
      <c r="BG676">
        <v>0.136838668</v>
      </c>
      <c r="BH676">
        <v>0.184519922</v>
      </c>
      <c r="BI676">
        <v>9.8791639000000001E-2</v>
      </c>
      <c r="BJ676">
        <v>0.470444154</v>
      </c>
      <c r="BK676">
        <v>0.27008491200000001</v>
      </c>
      <c r="BL676">
        <v>1.2144023509999999</v>
      </c>
      <c r="BM676">
        <v>1.876387982</v>
      </c>
      <c r="BN676">
        <v>0.155780536</v>
      </c>
      <c r="BO676">
        <v>1.091606793</v>
      </c>
      <c r="BP676">
        <v>0.83213585899999998</v>
      </c>
      <c r="BQ676">
        <v>0.218484651</v>
      </c>
      <c r="BR676">
        <v>0.21260614</v>
      </c>
      <c r="BS676">
        <v>0.18354017</v>
      </c>
      <c r="BT676">
        <v>0.10205747900000001</v>
      </c>
      <c r="BU676">
        <v>0.14924885700000001</v>
      </c>
      <c r="BV676">
        <v>0.47305682599999999</v>
      </c>
      <c r="BW676">
        <v>0.22501632899999999</v>
      </c>
      <c r="BX676">
        <v>0.217994775</v>
      </c>
      <c r="BY676">
        <v>0.26126714600000001</v>
      </c>
      <c r="BZ676">
        <v>1.5120836049999999</v>
      </c>
      <c r="CA676" s="1" t="s">
        <v>662</v>
      </c>
      <c r="CB676" s="1" t="s">
        <v>84</v>
      </c>
      <c r="CC676" s="1" t="s">
        <v>85</v>
      </c>
      <c r="CD676" s="1" t="s">
        <v>663</v>
      </c>
    </row>
    <row r="677" spans="1:82" x14ac:dyDescent="0.35">
      <c r="A677" s="1" t="s">
        <v>768</v>
      </c>
      <c r="B677">
        <v>0.52515966700000005</v>
      </c>
      <c r="C677">
        <v>0.786626669</v>
      </c>
      <c r="D677">
        <v>0.41784400999999999</v>
      </c>
      <c r="E677">
        <v>2.947164699</v>
      </c>
      <c r="F677">
        <v>5.3656860850000001</v>
      </c>
      <c r="G677">
        <v>0.215211922</v>
      </c>
      <c r="H677">
        <v>0.18521385700000001</v>
      </c>
      <c r="I677">
        <v>3.71008322</v>
      </c>
      <c r="J677">
        <v>0.23592026299999999</v>
      </c>
      <c r="K677">
        <v>1.5155796399999999</v>
      </c>
      <c r="L677">
        <v>0.84739694200000004</v>
      </c>
      <c r="M677">
        <v>0.35039674900000001</v>
      </c>
      <c r="N677">
        <v>0.43787497600000003</v>
      </c>
      <c r="O677">
        <v>0.27395006799999999</v>
      </c>
      <c r="P677">
        <v>1.0194503580000001</v>
      </c>
      <c r="Q677">
        <v>1.0172246949999999</v>
      </c>
      <c r="R677">
        <v>1.960712212</v>
      </c>
      <c r="S677">
        <v>2.586704084</v>
      </c>
      <c r="T677">
        <v>0.43419779400000003</v>
      </c>
      <c r="U677">
        <v>0.760789626</v>
      </c>
      <c r="V677">
        <v>0.422972711</v>
      </c>
      <c r="W677">
        <v>0.35581575399999998</v>
      </c>
      <c r="X677">
        <v>0.17844010099999999</v>
      </c>
      <c r="Y677">
        <v>1.807722082</v>
      </c>
      <c r="Z677">
        <v>3.4580994770000002</v>
      </c>
      <c r="AA677">
        <v>1.5291271529999999</v>
      </c>
      <c r="AB677">
        <v>0.274530675</v>
      </c>
      <c r="AC677">
        <v>0.32891426400000001</v>
      </c>
      <c r="AD677">
        <v>0.94455196399999997</v>
      </c>
      <c r="AE677">
        <v>0.16711825</v>
      </c>
      <c r="AF677">
        <v>0.45248693600000001</v>
      </c>
      <c r="AG677">
        <v>2.7152119219999999</v>
      </c>
      <c r="AH677">
        <v>0.35000967700000002</v>
      </c>
      <c r="AI677">
        <v>0.47290497399999998</v>
      </c>
      <c r="AJ677">
        <v>0.37710470299999999</v>
      </c>
      <c r="AK677">
        <v>0.78652990099999998</v>
      </c>
      <c r="AL677">
        <v>0.54344881</v>
      </c>
      <c r="AM677">
        <v>0.43458486499999999</v>
      </c>
      <c r="AN677">
        <v>0.60479969</v>
      </c>
      <c r="AO677">
        <v>0.38416876300000002</v>
      </c>
      <c r="AP677">
        <v>0.29369073000000001</v>
      </c>
      <c r="AQ677">
        <v>0.40719953599999997</v>
      </c>
      <c r="AR677">
        <v>0.24511321899999999</v>
      </c>
      <c r="AS677">
        <v>0.21951999999999999</v>
      </c>
      <c r="AT677">
        <v>1.0371733329999999</v>
      </c>
      <c r="AU677">
        <v>0.16816</v>
      </c>
      <c r="AV677">
        <v>1.7863466670000001</v>
      </c>
      <c r="AW677">
        <v>0.32325333299999998</v>
      </c>
      <c r="AX677">
        <v>0.48021333300000002</v>
      </c>
      <c r="AY677">
        <v>2.1219733330000001</v>
      </c>
      <c r="AZ677">
        <v>0.15461333299999999</v>
      </c>
      <c r="BA677">
        <v>0.15664</v>
      </c>
      <c r="BB677">
        <v>0.18997333299999999</v>
      </c>
      <c r="BC677">
        <v>0.111573333</v>
      </c>
      <c r="BD677">
        <v>0.158346667</v>
      </c>
      <c r="BE677">
        <v>0.18720000000000001</v>
      </c>
      <c r="BF677">
        <v>0.15221333300000001</v>
      </c>
      <c r="BG677">
        <v>0.11845333299999999</v>
      </c>
      <c r="BH677">
        <v>0.24661333299999999</v>
      </c>
      <c r="BI677">
        <v>0.12720000000000001</v>
      </c>
      <c r="BJ677">
        <v>0.47743999999999998</v>
      </c>
      <c r="BK677">
        <v>0.30224000000000001</v>
      </c>
      <c r="BL677">
        <v>1.5898133329999999</v>
      </c>
      <c r="BM677">
        <v>2.3623466670000002</v>
      </c>
      <c r="BN677">
        <v>0.12687999999999999</v>
      </c>
      <c r="BO677">
        <v>1.167626667</v>
      </c>
      <c r="BP677">
        <v>0.91749333300000002</v>
      </c>
      <c r="BQ677">
        <v>0.221173333</v>
      </c>
      <c r="BR677">
        <v>0.12592</v>
      </c>
      <c r="BS677">
        <v>0.10192</v>
      </c>
      <c r="BT677">
        <v>0.111573333</v>
      </c>
      <c r="BU677">
        <v>0.107786667</v>
      </c>
      <c r="BV677">
        <v>0.53103999999999996</v>
      </c>
      <c r="BW677">
        <v>0.110453333</v>
      </c>
      <c r="BX677">
        <v>0.14026666700000001</v>
      </c>
      <c r="BY677">
        <v>0.13466666699999999</v>
      </c>
      <c r="BZ677">
        <v>1.9377599999999999</v>
      </c>
      <c r="CA677" s="1" t="s">
        <v>662</v>
      </c>
      <c r="CB677" s="1" t="s">
        <v>84</v>
      </c>
      <c r="CC677" s="1" t="s">
        <v>85</v>
      </c>
      <c r="CD677" s="1" t="s">
        <v>663</v>
      </c>
    </row>
    <row r="678" spans="1:82" x14ac:dyDescent="0.35">
      <c r="A678" s="1" t="s">
        <v>769</v>
      </c>
      <c r="B678">
        <v>0.51545587500000001</v>
      </c>
      <c r="C678">
        <v>0.75416869799999997</v>
      </c>
      <c r="D678">
        <v>0.418137494</v>
      </c>
      <c r="E678">
        <v>2.9605070699999998</v>
      </c>
      <c r="F678">
        <v>5.3372988790000004</v>
      </c>
      <c r="G678">
        <v>0.213066797</v>
      </c>
      <c r="H678">
        <v>0.18371526099999999</v>
      </c>
      <c r="I678">
        <v>3.722769381</v>
      </c>
      <c r="J678">
        <v>0.23793271599999999</v>
      </c>
      <c r="K678">
        <v>1.553388591</v>
      </c>
      <c r="L678">
        <v>0.88571428600000002</v>
      </c>
      <c r="M678">
        <v>0.35134080899999998</v>
      </c>
      <c r="N678">
        <v>0.42457337899999997</v>
      </c>
      <c r="O678">
        <v>0.27274500200000001</v>
      </c>
      <c r="P678">
        <v>1.059093125</v>
      </c>
      <c r="Q678">
        <v>1.0569478299999999</v>
      </c>
      <c r="R678">
        <v>1.9663578740000001</v>
      </c>
      <c r="S678">
        <v>2.6825938570000001</v>
      </c>
      <c r="T678">
        <v>0.44700146299999999</v>
      </c>
      <c r="U678">
        <v>0.77718186300000003</v>
      </c>
      <c r="V678">
        <v>0.43022915699999997</v>
      </c>
      <c r="W678">
        <v>0.36362749900000002</v>
      </c>
      <c r="X678">
        <v>0.17942467100000001</v>
      </c>
      <c r="Y678">
        <v>1.7627498779999999</v>
      </c>
      <c r="Z678">
        <v>3.448171624</v>
      </c>
      <c r="AA678">
        <v>1.52647489</v>
      </c>
      <c r="AB678">
        <v>0.277035592</v>
      </c>
      <c r="AC678">
        <v>0.32930277899999999</v>
      </c>
      <c r="AD678">
        <v>0.98000975099999998</v>
      </c>
      <c r="AE678">
        <v>0.171038518</v>
      </c>
      <c r="AF678">
        <v>0.45675280400000001</v>
      </c>
      <c r="AG678">
        <v>2.6794734280000001</v>
      </c>
      <c r="AH678">
        <v>0.35065821600000002</v>
      </c>
      <c r="AI678">
        <v>0.47986348099999998</v>
      </c>
      <c r="AJ678">
        <v>0.37308629900000001</v>
      </c>
      <c r="AK678">
        <v>0.78849341799999995</v>
      </c>
      <c r="AL678">
        <v>0.55329107799999999</v>
      </c>
      <c r="AM678">
        <v>0.42116040999999999</v>
      </c>
      <c r="AN678">
        <v>0.59951243300000001</v>
      </c>
      <c r="AO678">
        <v>0.38488542199999998</v>
      </c>
      <c r="AP678">
        <v>0.29507557299999998</v>
      </c>
      <c r="AQ678">
        <v>0.42164797700000001</v>
      </c>
      <c r="AR678">
        <v>0.26240858099999997</v>
      </c>
      <c r="AS678">
        <v>0.22322609099999999</v>
      </c>
      <c r="AT678">
        <v>1.0645107979999999</v>
      </c>
      <c r="AU678">
        <v>0.171606435</v>
      </c>
      <c r="AV678">
        <v>1.7655354780000001</v>
      </c>
      <c r="AW678">
        <v>0.33081754099999999</v>
      </c>
      <c r="AX678">
        <v>0.50440722800000004</v>
      </c>
      <c r="AY678">
        <v>2.2555641249999998</v>
      </c>
      <c r="AZ678">
        <v>0.15711767300000001</v>
      </c>
      <c r="BA678">
        <v>0.156787131</v>
      </c>
      <c r="BB678">
        <v>0.19799471099999999</v>
      </c>
      <c r="BC678">
        <v>0.11838915799999999</v>
      </c>
      <c r="BD678">
        <v>0.16180035300000001</v>
      </c>
      <c r="BE678">
        <v>0.17909872199999999</v>
      </c>
      <c r="BF678">
        <v>0.15634640799999999</v>
      </c>
      <c r="BG678">
        <v>0.120041869</v>
      </c>
      <c r="BH678">
        <v>0.24763111500000001</v>
      </c>
      <c r="BI678">
        <v>0.13431026900000001</v>
      </c>
      <c r="BJ678">
        <v>0.50418686599999996</v>
      </c>
      <c r="BK678">
        <v>0.328173204</v>
      </c>
      <c r="BL678">
        <v>1.5839576909999999</v>
      </c>
      <c r="BM678">
        <v>2.4605002200000001</v>
      </c>
      <c r="BN678">
        <v>0.128691053</v>
      </c>
      <c r="BO678">
        <v>1.292309387</v>
      </c>
      <c r="BP678">
        <v>0.94336712199999995</v>
      </c>
      <c r="BQ678">
        <v>0.23270163099999999</v>
      </c>
      <c r="BR678">
        <v>0.128085059</v>
      </c>
      <c r="BS678">
        <v>0.105718378</v>
      </c>
      <c r="BT678">
        <v>0.11838915799999999</v>
      </c>
      <c r="BU678">
        <v>0.109519612</v>
      </c>
      <c r="BV678">
        <v>0.54214411600000001</v>
      </c>
      <c r="BW678">
        <v>0.11139268400000001</v>
      </c>
      <c r="BX678">
        <v>0.140976201</v>
      </c>
      <c r="BY678">
        <v>0.14048038800000001</v>
      </c>
      <c r="BZ678">
        <v>2.0125055089999999</v>
      </c>
      <c r="CA678" s="1" t="s">
        <v>662</v>
      </c>
      <c r="CB678" s="1" t="s">
        <v>84</v>
      </c>
      <c r="CC678" s="1" t="s">
        <v>85</v>
      </c>
      <c r="CD678" s="1" t="s">
        <v>663</v>
      </c>
    </row>
    <row r="679" spans="1:82" x14ac:dyDescent="0.35">
      <c r="A679" s="1" t="s">
        <v>770</v>
      </c>
      <c r="B679">
        <v>0.51733308</v>
      </c>
      <c r="C679">
        <v>0.74280558500000005</v>
      </c>
      <c r="D679">
        <v>0.41494918800000002</v>
      </c>
      <c r="E679">
        <v>2.8872637480000001</v>
      </c>
      <c r="F679">
        <v>5.3769588749999997</v>
      </c>
      <c r="G679">
        <v>0.21815936899999999</v>
      </c>
      <c r="H679">
        <v>0.180833887</v>
      </c>
      <c r="I679">
        <v>3.6564725990000002</v>
      </c>
      <c r="J679">
        <v>0.24399278199999999</v>
      </c>
      <c r="K679">
        <v>1.5667204859999999</v>
      </c>
      <c r="L679">
        <v>0.81593693599999995</v>
      </c>
      <c r="M679">
        <v>0.35482951800000001</v>
      </c>
      <c r="N679">
        <v>0.424541742</v>
      </c>
      <c r="O679">
        <v>0.27020609699999998</v>
      </c>
      <c r="P679">
        <v>1.024028873</v>
      </c>
      <c r="Q679">
        <v>1.0610694270000001</v>
      </c>
      <c r="R679">
        <v>1.9224047870000001</v>
      </c>
      <c r="S679">
        <v>2.6331085569999999</v>
      </c>
      <c r="T679">
        <v>0.43907303600000003</v>
      </c>
      <c r="U679">
        <v>0.77272295599999996</v>
      </c>
      <c r="V679">
        <v>0.43270965900000002</v>
      </c>
      <c r="W679">
        <v>0.35027068099999997</v>
      </c>
      <c r="X679">
        <v>0.17200114</v>
      </c>
      <c r="Y679">
        <v>1.743945294</v>
      </c>
      <c r="Z679">
        <v>3.4536043310000002</v>
      </c>
      <c r="AA679">
        <v>1.506220914</v>
      </c>
      <c r="AB679">
        <v>0.27163073399999998</v>
      </c>
      <c r="AC679">
        <v>0.32092316500000001</v>
      </c>
      <c r="AD679">
        <v>0.94272960400000005</v>
      </c>
      <c r="AE679">
        <v>0.16497293199999999</v>
      </c>
      <c r="AF679">
        <v>0.444581632</v>
      </c>
      <c r="AG679">
        <v>2.6053756290000001</v>
      </c>
      <c r="AH679">
        <v>0.342102764</v>
      </c>
      <c r="AI679">
        <v>0.48171716199999998</v>
      </c>
      <c r="AJ679">
        <v>0.37287491699999997</v>
      </c>
      <c r="AK679">
        <v>0.78003609100000004</v>
      </c>
      <c r="AL679">
        <v>0.54107702499999999</v>
      </c>
      <c r="AM679">
        <v>0.41181498700000002</v>
      </c>
      <c r="AN679">
        <v>0.59217399599999998</v>
      </c>
      <c r="AO679">
        <v>0.384177035</v>
      </c>
      <c r="AP679">
        <v>0.29442492199999998</v>
      </c>
      <c r="AQ679">
        <v>0.41551904299999998</v>
      </c>
      <c r="AR679">
        <v>0.25643460899999998</v>
      </c>
      <c r="AS679">
        <v>0.23100066899999999</v>
      </c>
      <c r="AT679">
        <v>1.0165478050000001</v>
      </c>
      <c r="AU679">
        <v>0.19645642999999999</v>
      </c>
      <c r="AV679">
        <v>1.75975039</v>
      </c>
      <c r="AW679">
        <v>0.33051036299999997</v>
      </c>
      <c r="AX679">
        <v>0.49760419</v>
      </c>
      <c r="AY679">
        <v>2.2874972140000001</v>
      </c>
      <c r="AZ679">
        <v>0.161410742</v>
      </c>
      <c r="BA679">
        <v>0.168208157</v>
      </c>
      <c r="BB679">
        <v>0.20759973300000001</v>
      </c>
      <c r="BC679">
        <v>0.120737687</v>
      </c>
      <c r="BD679">
        <v>0.160742144</v>
      </c>
      <c r="BE679">
        <v>0.18297303300000001</v>
      </c>
      <c r="BF679">
        <v>0.15277468199999999</v>
      </c>
      <c r="BG679">
        <v>0.12892801400000001</v>
      </c>
      <c r="BH679">
        <v>0.26259193199999997</v>
      </c>
      <c r="BI679">
        <v>0.15004457299999999</v>
      </c>
      <c r="BJ679">
        <v>0.48724091800000002</v>
      </c>
      <c r="BK679">
        <v>0.31256964599999998</v>
      </c>
      <c r="BL679">
        <v>1.5595609539999999</v>
      </c>
      <c r="BM679">
        <v>2.484845108</v>
      </c>
      <c r="BN679">
        <v>0.150267439</v>
      </c>
      <c r="BO679">
        <v>1.2263204809999999</v>
      </c>
      <c r="BP679">
        <v>0.92372409200000005</v>
      </c>
      <c r="BQ679">
        <v>0.22799197700000001</v>
      </c>
      <c r="BR679">
        <v>0.12998662799999999</v>
      </c>
      <c r="BS679">
        <v>0.10229552</v>
      </c>
      <c r="BT679">
        <v>0.120737687</v>
      </c>
      <c r="BU679">
        <v>0.109594384</v>
      </c>
      <c r="BV679">
        <v>0.55259639000000005</v>
      </c>
      <c r="BW679">
        <v>0.112491643</v>
      </c>
      <c r="BX679">
        <v>0.138232672</v>
      </c>
      <c r="BY679">
        <v>0.13745264099999999</v>
      </c>
      <c r="BZ679">
        <v>1.9572654330000001</v>
      </c>
      <c r="CA679" s="1" t="s">
        <v>662</v>
      </c>
      <c r="CB679" s="1" t="s">
        <v>84</v>
      </c>
      <c r="CC679" s="1" t="s">
        <v>85</v>
      </c>
      <c r="CD679" s="1" t="s">
        <v>663</v>
      </c>
    </row>
    <row r="680" spans="1:82" x14ac:dyDescent="0.35">
      <c r="A680" s="1" t="s">
        <v>771</v>
      </c>
      <c r="B680">
        <v>0.464629817</v>
      </c>
      <c r="C680">
        <v>0.66658214999999998</v>
      </c>
      <c r="D680">
        <v>0.37791582200000001</v>
      </c>
      <c r="E680">
        <v>2.7016987829999999</v>
      </c>
      <c r="F680">
        <v>4.7820740370000001</v>
      </c>
      <c r="G680">
        <v>0.23453346899999999</v>
      </c>
      <c r="H680">
        <v>0.18230223100000001</v>
      </c>
      <c r="I680">
        <v>4.1196754560000004</v>
      </c>
      <c r="J680">
        <v>0.21894016199999999</v>
      </c>
      <c r="K680">
        <v>1.3292342800000001</v>
      </c>
      <c r="L680">
        <v>0.68559837700000004</v>
      </c>
      <c r="M680">
        <v>0.34317951299999999</v>
      </c>
      <c r="N680">
        <v>0.39465010099999998</v>
      </c>
      <c r="O680">
        <v>0.27446754600000001</v>
      </c>
      <c r="P680">
        <v>0.94421906700000002</v>
      </c>
      <c r="Q680">
        <v>0.89680527399999999</v>
      </c>
      <c r="R680">
        <v>1.7953853959999999</v>
      </c>
      <c r="S680">
        <v>2.4146805269999998</v>
      </c>
      <c r="T680">
        <v>0.50583164300000005</v>
      </c>
      <c r="U680">
        <v>0.67368154199999997</v>
      </c>
      <c r="V680">
        <v>0.39046653100000001</v>
      </c>
      <c r="W680">
        <v>0.34812373200000002</v>
      </c>
      <c r="X680">
        <v>0.17621703899999999</v>
      </c>
      <c r="Y680">
        <v>1.353955375</v>
      </c>
      <c r="Z680">
        <v>2.9440922920000001</v>
      </c>
      <c r="AA680">
        <v>1.4472616629999999</v>
      </c>
      <c r="AB680">
        <v>0.27294624699999998</v>
      </c>
      <c r="AC680">
        <v>0.30463995900000002</v>
      </c>
      <c r="AD680">
        <v>0.86295638900000005</v>
      </c>
      <c r="AE680">
        <v>0.16569472599999999</v>
      </c>
      <c r="AF680">
        <v>0.42342799199999998</v>
      </c>
      <c r="AG680">
        <v>2.499873225</v>
      </c>
      <c r="AH680">
        <v>0.32264198799999999</v>
      </c>
      <c r="AI680">
        <v>0.466404665</v>
      </c>
      <c r="AJ680">
        <v>0.38425456400000002</v>
      </c>
      <c r="AK680">
        <v>0.73199797200000005</v>
      </c>
      <c r="AL680">
        <v>0.54944219100000002</v>
      </c>
      <c r="AM680">
        <v>0.38425456400000002</v>
      </c>
      <c r="AN680">
        <v>0.57543103399999995</v>
      </c>
      <c r="AO680">
        <v>0.37056287999999998</v>
      </c>
      <c r="AP680">
        <v>0.27649594300000002</v>
      </c>
      <c r="AQ680">
        <v>0.38856490900000001</v>
      </c>
      <c r="AR680">
        <v>0.36194219100000002</v>
      </c>
      <c r="AS680">
        <v>0.20041993999999999</v>
      </c>
      <c r="AT680">
        <v>0.91452180999999999</v>
      </c>
      <c r="AU680">
        <v>0.15896775899999999</v>
      </c>
      <c r="AV680">
        <v>2.024112707</v>
      </c>
      <c r="AW680">
        <v>0.32267678100000002</v>
      </c>
      <c r="AX680">
        <v>0.416756976</v>
      </c>
      <c r="AY680">
        <v>1.677255486</v>
      </c>
      <c r="AZ680">
        <v>0.143998916</v>
      </c>
      <c r="BA680">
        <v>0.15497155200000001</v>
      </c>
      <c r="BB680">
        <v>0.18457057700000001</v>
      </c>
      <c r="BC680">
        <v>0.112977513</v>
      </c>
      <c r="BD680">
        <v>0.157477648</v>
      </c>
      <c r="BE680">
        <v>0.18897317799999999</v>
      </c>
      <c r="BF680">
        <v>0.15287185</v>
      </c>
      <c r="BG680">
        <v>0.115686806</v>
      </c>
      <c r="BH680">
        <v>0.238824167</v>
      </c>
      <c r="BI680">
        <v>0.12361148700000001</v>
      </c>
      <c r="BJ680">
        <v>0.49424275299999998</v>
      </c>
      <c r="BK680">
        <v>0.31427797299999999</v>
      </c>
      <c r="BL680">
        <v>1.546328908</v>
      </c>
      <c r="BM680">
        <v>2.4586155509999998</v>
      </c>
      <c r="BN680">
        <v>0.12645624499999999</v>
      </c>
      <c r="BO680">
        <v>1.222162016</v>
      </c>
      <c r="BP680">
        <v>0.91655377900000001</v>
      </c>
      <c r="BQ680">
        <v>0.21003793000000001</v>
      </c>
      <c r="BR680">
        <v>0.14040910300000001</v>
      </c>
      <c r="BS680">
        <v>0.10579788699999999</v>
      </c>
      <c r="BT680">
        <v>0.112977513</v>
      </c>
      <c r="BU680">
        <v>0.11331617400000001</v>
      </c>
      <c r="BV680">
        <v>0.51232728299999997</v>
      </c>
      <c r="BW680">
        <v>0.113925765</v>
      </c>
      <c r="BX680">
        <v>0.14948523399999999</v>
      </c>
      <c r="BY680">
        <v>0.14928203700000001</v>
      </c>
      <c r="BZ680">
        <v>1.9464914659999999</v>
      </c>
      <c r="CA680" s="1" t="s">
        <v>662</v>
      </c>
      <c r="CB680" s="1" t="s">
        <v>84</v>
      </c>
      <c r="CC680" s="1" t="s">
        <v>85</v>
      </c>
      <c r="CD680" s="1" t="s">
        <v>663</v>
      </c>
    </row>
    <row r="681" spans="1:82" x14ac:dyDescent="0.35">
      <c r="A681" s="1" t="s">
        <v>772</v>
      </c>
      <c r="B681">
        <v>0.46666666699999998</v>
      </c>
      <c r="C681">
        <v>0.68984374999999998</v>
      </c>
      <c r="D681">
        <v>0.39088541700000001</v>
      </c>
      <c r="E681">
        <v>2.6703125000000001</v>
      </c>
      <c r="F681">
        <v>5.0593750000000002</v>
      </c>
      <c r="G681">
        <v>0.238802083</v>
      </c>
      <c r="H681">
        <v>0.18684895800000001</v>
      </c>
      <c r="I681">
        <v>4.1596354169999996</v>
      </c>
      <c r="J681">
        <v>0.22031249999999999</v>
      </c>
      <c r="K681">
        <v>1.363541667</v>
      </c>
      <c r="L681">
        <v>0.71197916699999997</v>
      </c>
      <c r="M681">
        <v>0.357421875</v>
      </c>
      <c r="N681">
        <v>0.40625</v>
      </c>
      <c r="O681">
        <v>0.285677083</v>
      </c>
      <c r="P681">
        <v>0.97682291700000001</v>
      </c>
      <c r="Q681">
        <v>0.94583333300000005</v>
      </c>
      <c r="R681">
        <v>1.845442708</v>
      </c>
      <c r="S681">
        <v>2.6246093749999999</v>
      </c>
      <c r="T681">
        <v>0.52773437499999998</v>
      </c>
      <c r="U681">
        <v>0.70429687500000004</v>
      </c>
      <c r="V681">
        <v>0.40494791699999999</v>
      </c>
      <c r="W681">
        <v>0.36263020800000001</v>
      </c>
      <c r="X681">
        <v>0.18229166699999999</v>
      </c>
      <c r="Y681">
        <v>1.3282552080000001</v>
      </c>
      <c r="Z681">
        <v>2.960026042</v>
      </c>
      <c r="AA681">
        <v>1.4842447919999999</v>
      </c>
      <c r="AB681">
        <v>0.283723958</v>
      </c>
      <c r="AC681">
        <v>0.31510416699999999</v>
      </c>
      <c r="AD681">
        <v>0.8984375</v>
      </c>
      <c r="AE681">
        <v>0.16757812499999999</v>
      </c>
      <c r="AF681">
        <v>0.436979167</v>
      </c>
      <c r="AG681">
        <v>2.5729166669999999</v>
      </c>
      <c r="AH681">
        <v>0.338411458</v>
      </c>
      <c r="AI681">
        <v>0.47552083299999998</v>
      </c>
      <c r="AJ681">
        <v>0.38763020799999998</v>
      </c>
      <c r="AK681">
        <v>0.76315104199999995</v>
      </c>
      <c r="AL681">
        <v>0.55937499999999996</v>
      </c>
      <c r="AM681">
        <v>0.38151041699999999</v>
      </c>
      <c r="AN681">
        <v>0.59453124999999996</v>
      </c>
      <c r="AO681">
        <v>0.37890625</v>
      </c>
      <c r="AP681">
        <v>0.30169270799999998</v>
      </c>
      <c r="AQ681">
        <v>0.39934895799999998</v>
      </c>
      <c r="AR681">
        <v>0.38046875000000002</v>
      </c>
      <c r="AS681">
        <v>0.20673781099999999</v>
      </c>
      <c r="AT681">
        <v>0.93806235599999999</v>
      </c>
      <c r="AU681">
        <v>0.17367650100000001</v>
      </c>
      <c r="AV681">
        <v>2.065634373</v>
      </c>
      <c r="AW681">
        <v>0.32879960899999999</v>
      </c>
      <c r="AX681">
        <v>0.42526330499999998</v>
      </c>
      <c r="AY681">
        <v>1.9158122339999999</v>
      </c>
      <c r="AZ681">
        <v>0.14710190400000001</v>
      </c>
      <c r="BA681">
        <v>0.156099602</v>
      </c>
      <c r="BB681">
        <v>0.19578712400000001</v>
      </c>
      <c r="BC681">
        <v>0.113412848</v>
      </c>
      <c r="BD681">
        <v>0.15379786600000001</v>
      </c>
      <c r="BE681">
        <v>0.18497593600000001</v>
      </c>
      <c r="BF681">
        <v>0.162516566</v>
      </c>
      <c r="BG681">
        <v>0.12045755700000001</v>
      </c>
      <c r="BH681">
        <v>0.249564065</v>
      </c>
      <c r="BI681">
        <v>0.12889725899999999</v>
      </c>
      <c r="BJ681">
        <v>0.52807421399999999</v>
      </c>
      <c r="BK681">
        <v>0.32210364800000002</v>
      </c>
      <c r="BL681">
        <v>1.555346307</v>
      </c>
      <c r="BM681">
        <v>2.5288414590000001</v>
      </c>
      <c r="BN681">
        <v>0.145497663</v>
      </c>
      <c r="BO681">
        <v>1.3044569989999999</v>
      </c>
      <c r="BP681">
        <v>0.93206389099999998</v>
      </c>
      <c r="BQ681">
        <v>0.22829043700000001</v>
      </c>
      <c r="BR681">
        <v>0.15003138699999999</v>
      </c>
      <c r="BS681">
        <v>0.109925368</v>
      </c>
      <c r="BT681">
        <v>0.113412848</v>
      </c>
      <c r="BU681">
        <v>0.110343866</v>
      </c>
      <c r="BV681">
        <v>0.53002720199999998</v>
      </c>
      <c r="BW681">
        <v>0.11801632099999999</v>
      </c>
      <c r="BX681">
        <v>0.14849689599999999</v>
      </c>
      <c r="BY681">
        <v>0.14926414199999999</v>
      </c>
      <c r="BZ681">
        <v>2.0647973770000001</v>
      </c>
      <c r="CA681" s="1" t="s">
        <v>662</v>
      </c>
      <c r="CB681" s="1" t="s">
        <v>84</v>
      </c>
      <c r="CC681" s="1" t="s">
        <v>85</v>
      </c>
      <c r="CD681" s="1" t="s">
        <v>663</v>
      </c>
    </row>
    <row r="682" spans="1:82" x14ac:dyDescent="0.35">
      <c r="A682" s="1" t="s">
        <v>773</v>
      </c>
      <c r="B682">
        <v>0.48145738500000002</v>
      </c>
      <c r="C682">
        <v>0.68067664299999997</v>
      </c>
      <c r="D682">
        <v>0.38763825600000001</v>
      </c>
      <c r="E682">
        <v>2.757709824</v>
      </c>
      <c r="F682">
        <v>5.200910865</v>
      </c>
      <c r="G682">
        <v>0.24072869199999999</v>
      </c>
      <c r="H682">
        <v>0.18776838000000001</v>
      </c>
      <c r="I682">
        <v>4.2266753420000001</v>
      </c>
      <c r="J682">
        <v>0.215224463</v>
      </c>
      <c r="K682">
        <v>1.4441119060000001</v>
      </c>
      <c r="L682">
        <v>0.71164606399999997</v>
      </c>
      <c r="M682">
        <v>0.38464541299999999</v>
      </c>
      <c r="N682">
        <v>0.41678594699999999</v>
      </c>
      <c r="O682">
        <v>0.28379960999999998</v>
      </c>
      <c r="P682">
        <v>0.97007156800000005</v>
      </c>
      <c r="Q682">
        <v>0.94274560799999996</v>
      </c>
      <c r="R682">
        <v>1.871177619</v>
      </c>
      <c r="S682">
        <v>2.58490566</v>
      </c>
      <c r="T682">
        <v>0.52921275199999995</v>
      </c>
      <c r="U682">
        <v>0.70110605100000001</v>
      </c>
      <c r="V682">
        <v>0.40546519199999997</v>
      </c>
      <c r="W682">
        <v>0.36369551100000003</v>
      </c>
      <c r="X682">
        <v>0.17944046799999999</v>
      </c>
      <c r="Y682">
        <v>1.369941444</v>
      </c>
      <c r="Z682">
        <v>2.969160703</v>
      </c>
      <c r="AA682">
        <v>1.494860117</v>
      </c>
      <c r="AB682">
        <v>0.281067014</v>
      </c>
      <c r="AC682">
        <v>0.31008458</v>
      </c>
      <c r="AD682">
        <v>0.89785296000000003</v>
      </c>
      <c r="AE682">
        <v>0.169941444</v>
      </c>
      <c r="AF682">
        <v>0.46805465200000002</v>
      </c>
      <c r="AG682">
        <v>2.5086532209999999</v>
      </c>
      <c r="AH682">
        <v>0.33923227099999997</v>
      </c>
      <c r="AI682">
        <v>0.476642811</v>
      </c>
      <c r="AJ682">
        <v>0.396616786</v>
      </c>
      <c r="AK682">
        <v>0.77397527700000002</v>
      </c>
      <c r="AL682">
        <v>0.55419648700000002</v>
      </c>
      <c r="AM682">
        <v>0.40507482099999997</v>
      </c>
      <c r="AN682">
        <v>0.58802862700000003</v>
      </c>
      <c r="AO682">
        <v>0.37970071599999999</v>
      </c>
      <c r="AP682">
        <v>0.310865322</v>
      </c>
      <c r="AQ682">
        <v>0.41366298000000001</v>
      </c>
      <c r="AR682">
        <v>0.38998048099999999</v>
      </c>
      <c r="AS682">
        <v>0.203694768</v>
      </c>
      <c r="AT682">
        <v>0.89253463799999999</v>
      </c>
      <c r="AU682">
        <v>0.17046942900000001</v>
      </c>
      <c r="AV682">
        <v>2.0137175159999998</v>
      </c>
      <c r="AW682">
        <v>0.32653201900000001</v>
      </c>
      <c r="AX682">
        <v>0.40180602500000001</v>
      </c>
      <c r="AY682">
        <v>1.8716481700000001</v>
      </c>
      <c r="AZ682">
        <v>0.146136348</v>
      </c>
      <c r="BA682">
        <v>0.16729854599999999</v>
      </c>
      <c r="BB682">
        <v>0.20066175</v>
      </c>
      <c r="BC682">
        <v>0.117667333</v>
      </c>
      <c r="BD682">
        <v>0.153029572</v>
      </c>
      <c r="BE682">
        <v>0.178396636</v>
      </c>
      <c r="BF682">
        <v>0.15144413000000001</v>
      </c>
      <c r="BG682">
        <v>0.123940167</v>
      </c>
      <c r="BH682">
        <v>0.2416075</v>
      </c>
      <c r="BI682">
        <v>0.13538291899999999</v>
      </c>
      <c r="BJ682">
        <v>0.49796649900000001</v>
      </c>
      <c r="BK682">
        <v>0.32756600299999999</v>
      </c>
      <c r="BL682">
        <v>1.4748741990000001</v>
      </c>
      <c r="BM682">
        <v>2.4287585300000001</v>
      </c>
      <c r="BN682">
        <v>0.148548976</v>
      </c>
      <c r="BO682">
        <v>1.0923692009999999</v>
      </c>
      <c r="BP682">
        <v>0.90797545999999996</v>
      </c>
      <c r="BQ682">
        <v>0.221755015</v>
      </c>
      <c r="BR682">
        <v>0.14096643</v>
      </c>
      <c r="BS682">
        <v>0.10491486899999999</v>
      </c>
      <c r="BT682">
        <v>0.117667333</v>
      </c>
      <c r="BU682">
        <v>0.108775074</v>
      </c>
      <c r="BV682">
        <v>0.51340732099999997</v>
      </c>
      <c r="BW682">
        <v>0.11387606</v>
      </c>
      <c r="BX682">
        <v>0.145860619</v>
      </c>
      <c r="BY682">
        <v>0.150616944</v>
      </c>
      <c r="BZ682">
        <v>1.975253326</v>
      </c>
      <c r="CA682" s="1" t="s">
        <v>662</v>
      </c>
      <c r="CB682" s="1" t="s">
        <v>84</v>
      </c>
      <c r="CC682" s="1" t="s">
        <v>85</v>
      </c>
      <c r="CD682" s="1" t="s">
        <v>663</v>
      </c>
    </row>
    <row r="683" spans="1:82" x14ac:dyDescent="0.35">
      <c r="A683" s="1" t="s">
        <v>774</v>
      </c>
      <c r="B683">
        <v>0.416061925</v>
      </c>
      <c r="C683">
        <v>0.59845186299999997</v>
      </c>
      <c r="D683">
        <v>0.344299307</v>
      </c>
      <c r="E683">
        <v>2.4771811000000001</v>
      </c>
      <c r="F683">
        <v>4.5955491049999999</v>
      </c>
      <c r="G683">
        <v>0.239638768</v>
      </c>
      <c r="H683">
        <v>0.186905338</v>
      </c>
      <c r="I683">
        <v>3.9325915170000001</v>
      </c>
      <c r="J683">
        <v>0.21028866299999999</v>
      </c>
      <c r="K683">
        <v>1.2212546360000001</v>
      </c>
      <c r="L683">
        <v>0.63812288299999997</v>
      </c>
      <c r="M683">
        <v>0.34171907800000001</v>
      </c>
      <c r="N683">
        <v>0.37235929699999998</v>
      </c>
      <c r="O683">
        <v>0.27689082399999998</v>
      </c>
      <c r="P683">
        <v>0.86502177099999999</v>
      </c>
      <c r="Q683">
        <v>0.83405902300000001</v>
      </c>
      <c r="R683">
        <v>1.689404935</v>
      </c>
      <c r="S683">
        <v>2.2938235769999999</v>
      </c>
      <c r="T683">
        <v>0.52120625700000001</v>
      </c>
      <c r="U683">
        <v>0.61844863699999997</v>
      </c>
      <c r="V683">
        <v>0.38751814200000001</v>
      </c>
      <c r="W683">
        <v>0.35316884399999998</v>
      </c>
      <c r="X683">
        <v>0.18206740799999999</v>
      </c>
      <c r="Y683">
        <v>1.083857442</v>
      </c>
      <c r="Z683">
        <v>2.5328172879999999</v>
      </c>
      <c r="AA683">
        <v>1.3773584910000001</v>
      </c>
      <c r="AB683">
        <v>0.29237219800000003</v>
      </c>
      <c r="AC683">
        <v>0.28253507500000002</v>
      </c>
      <c r="AD683">
        <v>0.83825189499999997</v>
      </c>
      <c r="AE683">
        <v>0.167231092</v>
      </c>
      <c r="AF683">
        <v>0.412191582</v>
      </c>
      <c r="AG683">
        <v>2.2378648609999998</v>
      </c>
      <c r="AH683">
        <v>0.31220770799999997</v>
      </c>
      <c r="AI683">
        <v>0.44299306599999999</v>
      </c>
      <c r="AJ683">
        <v>0.38655055599999999</v>
      </c>
      <c r="AK683">
        <v>0.72423802599999998</v>
      </c>
      <c r="AL683">
        <v>0.55216900499999999</v>
      </c>
      <c r="AM683">
        <v>0.34994355700000002</v>
      </c>
      <c r="AN683">
        <v>0.57248830799999995</v>
      </c>
      <c r="AO683">
        <v>0.35897435900000002</v>
      </c>
      <c r="AP683">
        <v>0.29882277099999999</v>
      </c>
      <c r="AQ683">
        <v>0.37042412499999999</v>
      </c>
      <c r="AR683">
        <v>0.48814707299999999</v>
      </c>
      <c r="AS683">
        <v>0.18493769199999999</v>
      </c>
      <c r="AT683">
        <v>0.80070435299999998</v>
      </c>
      <c r="AU683">
        <v>0.15640238400000001</v>
      </c>
      <c r="AV683">
        <v>2.2672024560000001</v>
      </c>
      <c r="AW683">
        <v>0.307025465</v>
      </c>
      <c r="AX683">
        <v>0.37493227400000001</v>
      </c>
      <c r="AY683">
        <v>1.493678887</v>
      </c>
      <c r="AZ683">
        <v>0.130124616</v>
      </c>
      <c r="BA683">
        <v>0.144482572</v>
      </c>
      <c r="BB683">
        <v>0.18096442099999999</v>
      </c>
      <c r="BC683">
        <v>0.11784359799999999</v>
      </c>
      <c r="BD683">
        <v>0.14990066799999999</v>
      </c>
      <c r="BE683">
        <v>0.19333574100000001</v>
      </c>
      <c r="BF683">
        <v>0.153964241</v>
      </c>
      <c r="BG683">
        <v>0.117211486</v>
      </c>
      <c r="BH683">
        <v>0.237493227</v>
      </c>
      <c r="BI683">
        <v>0.110529167</v>
      </c>
      <c r="BJ683">
        <v>0.46911684999999997</v>
      </c>
      <c r="BK683">
        <v>0.31370778399999999</v>
      </c>
      <c r="BL683">
        <v>1.4420263680000001</v>
      </c>
      <c r="BM683">
        <v>2.416200108</v>
      </c>
      <c r="BN683">
        <v>0.131659744</v>
      </c>
      <c r="BO683">
        <v>1.213653603</v>
      </c>
      <c r="BP683">
        <v>0.86436698599999995</v>
      </c>
      <c r="BQ683">
        <v>0.21428571399999999</v>
      </c>
      <c r="BR683">
        <v>0.15450605000000001</v>
      </c>
      <c r="BS683">
        <v>0.126873758</v>
      </c>
      <c r="BT683">
        <v>0.11784359799999999</v>
      </c>
      <c r="BU683">
        <v>0.105652881</v>
      </c>
      <c r="BV683">
        <v>0.50370236599999996</v>
      </c>
      <c r="BW683">
        <v>0.123984107</v>
      </c>
      <c r="BX683">
        <v>0.158118115</v>
      </c>
      <c r="BY683">
        <v>0.16850279900000001</v>
      </c>
      <c r="BZ683">
        <v>1.932815604</v>
      </c>
      <c r="CA683" s="1" t="s">
        <v>662</v>
      </c>
      <c r="CB683" s="1" t="s">
        <v>84</v>
      </c>
      <c r="CC683" s="1" t="s">
        <v>85</v>
      </c>
      <c r="CD683" s="1" t="s">
        <v>663</v>
      </c>
    </row>
    <row r="684" spans="1:82" x14ac:dyDescent="0.35">
      <c r="A684" s="1" t="s">
        <v>775</v>
      </c>
      <c r="B684">
        <v>0.42657342700000001</v>
      </c>
      <c r="C684">
        <v>0.60644007200000005</v>
      </c>
      <c r="D684">
        <v>0.35143925799999998</v>
      </c>
      <c r="E684">
        <v>2.5269149460000002</v>
      </c>
      <c r="F684">
        <v>4.5217108469999996</v>
      </c>
      <c r="G684">
        <v>0.24605626899999999</v>
      </c>
      <c r="H684">
        <v>0.190600098</v>
      </c>
      <c r="I684">
        <v>3.9181980809999999</v>
      </c>
      <c r="J684">
        <v>0.203935599</v>
      </c>
      <c r="K684">
        <v>1.212554887</v>
      </c>
      <c r="L684">
        <v>0.60513904699999999</v>
      </c>
      <c r="M684">
        <v>0.342819971</v>
      </c>
      <c r="N684">
        <v>0.37599609699999997</v>
      </c>
      <c r="O684">
        <v>0.269962596</v>
      </c>
      <c r="P684">
        <v>0.89120182100000001</v>
      </c>
      <c r="Q684">
        <v>0.84599121799999999</v>
      </c>
      <c r="R684">
        <v>1.692307692</v>
      </c>
      <c r="S684">
        <v>2.3516018860000001</v>
      </c>
      <c r="T684">
        <v>0.53537160500000003</v>
      </c>
      <c r="U684">
        <v>0.62741909299999998</v>
      </c>
      <c r="V684">
        <v>0.38786794600000002</v>
      </c>
      <c r="W684">
        <v>0.35355342299999998</v>
      </c>
      <c r="X684">
        <v>0.18946170100000001</v>
      </c>
      <c r="Y684">
        <v>1.0876565300000001</v>
      </c>
      <c r="Z684">
        <v>2.61749878</v>
      </c>
      <c r="AA684">
        <v>1.403805497</v>
      </c>
      <c r="AB684">
        <v>0.27305252899999999</v>
      </c>
      <c r="AC684">
        <v>0.28443649399999998</v>
      </c>
      <c r="AD684">
        <v>0.85005691999999999</v>
      </c>
      <c r="AE684">
        <v>0.17547568699999999</v>
      </c>
      <c r="AF684">
        <v>0.411286388</v>
      </c>
      <c r="AG684">
        <v>2.3037892339999999</v>
      </c>
      <c r="AH684">
        <v>0.34997560599999999</v>
      </c>
      <c r="AI684">
        <v>0.45470808299999999</v>
      </c>
      <c r="AJ684">
        <v>0.35274028299999999</v>
      </c>
      <c r="AK684">
        <v>0.73768092399999996</v>
      </c>
      <c r="AL684">
        <v>0.53764839799999997</v>
      </c>
      <c r="AM684">
        <v>0.347048301</v>
      </c>
      <c r="AN684">
        <v>0.55927793100000001</v>
      </c>
      <c r="AO684">
        <v>0.36672629699999998</v>
      </c>
      <c r="AP684">
        <v>0.30021141600000001</v>
      </c>
      <c r="AQ684">
        <v>0.38575378100000002</v>
      </c>
      <c r="AR684">
        <v>0.48056594600000002</v>
      </c>
      <c r="AS684">
        <v>0.18266702900000001</v>
      </c>
      <c r="AT684">
        <v>0.79476022099999999</v>
      </c>
      <c r="AU684">
        <v>0.15528963800000001</v>
      </c>
      <c r="AV684">
        <v>2.196265071</v>
      </c>
      <c r="AW684">
        <v>0.31483999600000001</v>
      </c>
      <c r="AX684">
        <v>0.37068262200000002</v>
      </c>
      <c r="AY684">
        <v>1.6149941080000001</v>
      </c>
      <c r="AZ684">
        <v>0.130450548</v>
      </c>
      <c r="BA684">
        <v>0.14613362299999999</v>
      </c>
      <c r="BB684">
        <v>0.18076330299999999</v>
      </c>
      <c r="BC684">
        <v>0.113860937</v>
      </c>
      <c r="BD684">
        <v>0.14740277399999999</v>
      </c>
      <c r="BE684">
        <v>0.17478016499999999</v>
      </c>
      <c r="BF684">
        <v>0.15048499700000001</v>
      </c>
      <c r="BG684">
        <v>0.12047865100000001</v>
      </c>
      <c r="BH684">
        <v>0.216843441</v>
      </c>
      <c r="BI684">
        <v>0.108421721</v>
      </c>
      <c r="BJ684">
        <v>0.454537213</v>
      </c>
      <c r="BK684">
        <v>0.32027921300000001</v>
      </c>
      <c r="BL684">
        <v>1.406581452</v>
      </c>
      <c r="BM684">
        <v>2.3908077240000001</v>
      </c>
      <c r="BN684">
        <v>0.138700027</v>
      </c>
      <c r="BO684">
        <v>1.116671199</v>
      </c>
      <c r="BP684">
        <v>0.85441029800000001</v>
      </c>
      <c r="BQ684">
        <v>0.21176683900000001</v>
      </c>
      <c r="BR684">
        <v>0.16181669800000001</v>
      </c>
      <c r="BS684">
        <v>0.129272051</v>
      </c>
      <c r="BT684">
        <v>0.113860937</v>
      </c>
      <c r="BU684">
        <v>0.109237603</v>
      </c>
      <c r="BV684">
        <v>0.488441664</v>
      </c>
      <c r="BW684">
        <v>0.121838455</v>
      </c>
      <c r="BX684">
        <v>0.16662134000000001</v>
      </c>
      <c r="BY684">
        <v>0.16535218900000001</v>
      </c>
      <c r="BZ684">
        <v>1.978152479</v>
      </c>
      <c r="CA684" s="1" t="s">
        <v>662</v>
      </c>
      <c r="CB684" s="1" t="s">
        <v>84</v>
      </c>
      <c r="CC684" s="1" t="s">
        <v>85</v>
      </c>
      <c r="CD684" s="1" t="s">
        <v>663</v>
      </c>
    </row>
    <row r="685" spans="1:82" x14ac:dyDescent="0.35">
      <c r="A685" s="1" t="s">
        <v>776</v>
      </c>
      <c r="B685">
        <v>0.43010752699999999</v>
      </c>
      <c r="C685">
        <v>0.59819734300000005</v>
      </c>
      <c r="D685">
        <v>0.34582542700000002</v>
      </c>
      <c r="E685">
        <v>2.4788108790000001</v>
      </c>
      <c r="F685">
        <v>4.5098039219999997</v>
      </c>
      <c r="G685">
        <v>0.23861480099999999</v>
      </c>
      <c r="H685">
        <v>0.18690702100000001</v>
      </c>
      <c r="I685">
        <v>3.8148323849999999</v>
      </c>
      <c r="J685">
        <v>0.194971537</v>
      </c>
      <c r="K685">
        <v>1.290006325</v>
      </c>
      <c r="L685">
        <v>0.59440227700000003</v>
      </c>
      <c r="M685">
        <v>0.34060721100000002</v>
      </c>
      <c r="N685">
        <v>0.37571157500000002</v>
      </c>
      <c r="O685">
        <v>0.27798861499999999</v>
      </c>
      <c r="P685">
        <v>0.88646426300000003</v>
      </c>
      <c r="Q685">
        <v>0.83902593299999995</v>
      </c>
      <c r="R685">
        <v>1.6956040480000001</v>
      </c>
      <c r="S685">
        <v>2.2988614799999998</v>
      </c>
      <c r="T685">
        <v>0.52640733699999998</v>
      </c>
      <c r="U685">
        <v>0.61116382000000002</v>
      </c>
      <c r="V685">
        <v>0.38598988000000001</v>
      </c>
      <c r="W685">
        <v>0.34677419399999998</v>
      </c>
      <c r="X685">
        <v>0.18311195399999999</v>
      </c>
      <c r="Y685">
        <v>1.0621442130000001</v>
      </c>
      <c r="Z685">
        <v>2.533364959</v>
      </c>
      <c r="AA685">
        <v>1.401802657</v>
      </c>
      <c r="AB685">
        <v>0.26438962700000002</v>
      </c>
      <c r="AC685">
        <v>0.27798861499999999</v>
      </c>
      <c r="AD685">
        <v>0.81910183400000003</v>
      </c>
      <c r="AE685">
        <v>0.173308033</v>
      </c>
      <c r="AF685">
        <v>0.41129032300000001</v>
      </c>
      <c r="AG685">
        <v>2.2688172039999999</v>
      </c>
      <c r="AH685">
        <v>0.30660974099999999</v>
      </c>
      <c r="AI685">
        <v>0.42915875999999997</v>
      </c>
      <c r="AJ685">
        <v>0.35199240999999998</v>
      </c>
      <c r="AK685">
        <v>0.70319418099999997</v>
      </c>
      <c r="AL685">
        <v>0.51312460500000001</v>
      </c>
      <c r="AM685">
        <v>0.34440227699999998</v>
      </c>
      <c r="AN685">
        <v>0.55234029100000004</v>
      </c>
      <c r="AO685">
        <v>0.35641998699999999</v>
      </c>
      <c r="AP685">
        <v>0.30344718500000001</v>
      </c>
      <c r="AQ685">
        <v>0.37903225800000001</v>
      </c>
      <c r="AR685">
        <v>0.46283997500000001</v>
      </c>
      <c r="AS685">
        <v>0.182126179</v>
      </c>
      <c r="AT685">
        <v>0.79415804400000001</v>
      </c>
      <c r="AU685">
        <v>0.15795256799999999</v>
      </c>
      <c r="AV685">
        <v>2.2421939380000002</v>
      </c>
      <c r="AW685">
        <v>0.32176540599999998</v>
      </c>
      <c r="AX685">
        <v>0.347587217</v>
      </c>
      <c r="AY685">
        <v>1.656350151</v>
      </c>
      <c r="AZ685">
        <v>0.13286329099999999</v>
      </c>
      <c r="BA685">
        <v>0.148246498</v>
      </c>
      <c r="BB685">
        <v>0.194853951</v>
      </c>
      <c r="BC685">
        <v>0.11830418500000001</v>
      </c>
      <c r="BD685">
        <v>0.14559106299999999</v>
      </c>
      <c r="BE685">
        <v>0.16775020600000001</v>
      </c>
      <c r="BF685">
        <v>0.147513964</v>
      </c>
      <c r="BG685">
        <v>0.12590422100000001</v>
      </c>
      <c r="BH685">
        <v>0.219851662</v>
      </c>
      <c r="BI685">
        <v>0.119402985</v>
      </c>
      <c r="BJ685">
        <v>0.442084058</v>
      </c>
      <c r="BK685">
        <v>0.31599670400000002</v>
      </c>
      <c r="BL685">
        <v>1.368189726</v>
      </c>
      <c r="BM685">
        <v>2.420199615</v>
      </c>
      <c r="BN685">
        <v>0.15273326600000001</v>
      </c>
      <c r="BO685">
        <v>1.082043769</v>
      </c>
      <c r="BP685">
        <v>0.87290541200000005</v>
      </c>
      <c r="BQ685">
        <v>0.213441992</v>
      </c>
      <c r="BR685">
        <v>0.16573573799999999</v>
      </c>
      <c r="BS685">
        <v>0.120684919</v>
      </c>
      <c r="BT685">
        <v>0.11830418500000001</v>
      </c>
      <c r="BU685">
        <v>0.107957147</v>
      </c>
      <c r="BV685">
        <v>0.50105301700000004</v>
      </c>
      <c r="BW685">
        <v>0.12544638799999999</v>
      </c>
      <c r="BX685">
        <v>0.160791136</v>
      </c>
      <c r="BY685">
        <v>0.16903214</v>
      </c>
      <c r="BZ685">
        <v>1.9463419099999999</v>
      </c>
      <c r="CA685" s="1" t="s">
        <v>662</v>
      </c>
      <c r="CB685" s="1" t="s">
        <v>84</v>
      </c>
      <c r="CC685" s="1" t="s">
        <v>85</v>
      </c>
      <c r="CD685" s="1" t="s">
        <v>663</v>
      </c>
    </row>
    <row r="686" spans="1:82" x14ac:dyDescent="0.35">
      <c r="A686" s="1" t="s">
        <v>777</v>
      </c>
      <c r="B686">
        <v>0.412220961</v>
      </c>
      <c r="C686">
        <v>0.575482406</v>
      </c>
      <c r="D686">
        <v>0.335981839</v>
      </c>
      <c r="E686">
        <v>2.225879682</v>
      </c>
      <c r="F686">
        <v>3.6679909190000002</v>
      </c>
      <c r="G686">
        <v>0.23117669299999999</v>
      </c>
      <c r="H686">
        <v>0.18558456300000001</v>
      </c>
      <c r="I686">
        <v>3.4644343549999999</v>
      </c>
      <c r="J686">
        <v>0.207340144</v>
      </c>
      <c r="K686">
        <v>1.187665532</v>
      </c>
      <c r="L686">
        <v>0.56280741599999995</v>
      </c>
      <c r="M686">
        <v>0.31876655300000001</v>
      </c>
      <c r="N686">
        <v>0.35622398799999999</v>
      </c>
      <c r="O686">
        <v>0.27052591799999998</v>
      </c>
      <c r="P686">
        <v>0.83219825999999997</v>
      </c>
      <c r="Q686">
        <v>0.73382519899999998</v>
      </c>
      <c r="R686">
        <v>1.541619372</v>
      </c>
      <c r="S686">
        <v>2.2005297009999998</v>
      </c>
      <c r="T686">
        <v>0.510404843</v>
      </c>
      <c r="U686">
        <v>0.54256526699999996</v>
      </c>
      <c r="V686">
        <v>0.37627695799999999</v>
      </c>
      <c r="W686">
        <v>0.33654937600000001</v>
      </c>
      <c r="X686">
        <v>0.188611426</v>
      </c>
      <c r="Y686">
        <v>0.95819144899999997</v>
      </c>
      <c r="Z686">
        <v>2.0367007190000002</v>
      </c>
      <c r="AA686">
        <v>1.237041241</v>
      </c>
      <c r="AB686">
        <v>0.278660613</v>
      </c>
      <c r="AC686">
        <v>0.27298524400000002</v>
      </c>
      <c r="AD686">
        <v>0.75520242100000001</v>
      </c>
      <c r="AE686">
        <v>0.176314794</v>
      </c>
      <c r="AF686">
        <v>0.39897843399999999</v>
      </c>
      <c r="AG686">
        <v>1.9772985240000001</v>
      </c>
      <c r="AH686">
        <v>0.30665910000000002</v>
      </c>
      <c r="AI686">
        <v>0.43284146800000001</v>
      </c>
      <c r="AJ686">
        <v>0.35887249300000001</v>
      </c>
      <c r="AK686">
        <v>0.68426030999999998</v>
      </c>
      <c r="AL686">
        <v>0.54332198300000001</v>
      </c>
      <c r="AM686">
        <v>0.31933409000000001</v>
      </c>
      <c r="AN686">
        <v>0.49300037800000002</v>
      </c>
      <c r="AO686">
        <v>0.34468407099999998</v>
      </c>
      <c r="AP686">
        <v>0.29436246700000002</v>
      </c>
      <c r="AQ686">
        <v>0.36114264099999999</v>
      </c>
      <c r="AR686">
        <v>0.52440408599999999</v>
      </c>
      <c r="AS686">
        <v>0.180838323</v>
      </c>
      <c r="AT686">
        <v>0.80407185599999997</v>
      </c>
      <c r="AU686">
        <v>0.16502994000000001</v>
      </c>
      <c r="AV686">
        <v>2.3291017959999998</v>
      </c>
      <c r="AW686">
        <v>0.30467065900000001</v>
      </c>
      <c r="AX686">
        <v>0.37149700600000002</v>
      </c>
      <c r="AY686">
        <v>1.338562874</v>
      </c>
      <c r="AZ686">
        <v>0.12</v>
      </c>
      <c r="BA686">
        <v>0.15245508999999999</v>
      </c>
      <c r="BB686">
        <v>0.200479042</v>
      </c>
      <c r="BC686">
        <v>0.100598802</v>
      </c>
      <c r="BD686">
        <v>0.14179640700000001</v>
      </c>
      <c r="BE686">
        <v>0.17005988</v>
      </c>
      <c r="BF686">
        <v>0.14502994</v>
      </c>
      <c r="BG686">
        <v>0.11197604799999999</v>
      </c>
      <c r="BH686">
        <v>0.21041916199999999</v>
      </c>
      <c r="BI686">
        <v>0.107664671</v>
      </c>
      <c r="BJ686">
        <v>0.41556886199999998</v>
      </c>
      <c r="BK686">
        <v>0.273652695</v>
      </c>
      <c r="BL686">
        <v>1.276646707</v>
      </c>
      <c r="BM686">
        <v>2.2857485030000002</v>
      </c>
      <c r="BN686">
        <v>0.122994012</v>
      </c>
      <c r="BO686">
        <v>1.248023952</v>
      </c>
      <c r="BP686">
        <v>0.92634730499999995</v>
      </c>
      <c r="BQ686">
        <v>0.23017964099999999</v>
      </c>
      <c r="BR686">
        <v>0.173413174</v>
      </c>
      <c r="BS686">
        <v>0.129700599</v>
      </c>
      <c r="BT686">
        <v>0.100598802</v>
      </c>
      <c r="BU686">
        <v>0.13712574899999999</v>
      </c>
      <c r="BV686">
        <v>0.43748503</v>
      </c>
      <c r="BW686">
        <v>0.14982035899999999</v>
      </c>
      <c r="BX686">
        <v>0.18622754499999999</v>
      </c>
      <c r="BY686">
        <v>0.214610778</v>
      </c>
      <c r="BZ686">
        <v>1.878443114</v>
      </c>
      <c r="CA686" s="1" t="s">
        <v>662</v>
      </c>
      <c r="CB686" s="1" t="s">
        <v>84</v>
      </c>
      <c r="CC686" s="1" t="s">
        <v>85</v>
      </c>
      <c r="CD686" s="1" t="s">
        <v>663</v>
      </c>
    </row>
    <row r="687" spans="1:82" x14ac:dyDescent="0.35">
      <c r="A687" s="1" t="s">
        <v>778</v>
      </c>
      <c r="B687">
        <v>0.39792843700000002</v>
      </c>
      <c r="C687">
        <v>0.55348399199999998</v>
      </c>
      <c r="D687">
        <v>0.33145009399999997</v>
      </c>
      <c r="E687">
        <v>2.256685499</v>
      </c>
      <c r="F687">
        <v>3.959698682</v>
      </c>
      <c r="G687">
        <v>0.24839924699999999</v>
      </c>
      <c r="H687">
        <v>0.18681732600000001</v>
      </c>
      <c r="I687">
        <v>3.4487758949999998</v>
      </c>
      <c r="J687">
        <v>0.20527307</v>
      </c>
      <c r="K687">
        <v>1.1945386060000001</v>
      </c>
      <c r="L687">
        <v>0.56139359700000002</v>
      </c>
      <c r="M687">
        <v>0.322787194</v>
      </c>
      <c r="N687">
        <v>0.366101695</v>
      </c>
      <c r="O687">
        <v>0.26572504699999999</v>
      </c>
      <c r="P687">
        <v>0.81054613900000005</v>
      </c>
      <c r="Q687">
        <v>0.75009416200000001</v>
      </c>
      <c r="R687">
        <v>1.547645951</v>
      </c>
      <c r="S687">
        <v>2.2813559319999999</v>
      </c>
      <c r="T687">
        <v>0.51280602600000003</v>
      </c>
      <c r="U687">
        <v>0.54726930299999998</v>
      </c>
      <c r="V687">
        <v>0.37815442599999999</v>
      </c>
      <c r="W687">
        <v>0.338606403</v>
      </c>
      <c r="X687">
        <v>0.18323917100000001</v>
      </c>
      <c r="Y687">
        <v>0.95687382300000001</v>
      </c>
      <c r="Z687">
        <v>2.0459510359999999</v>
      </c>
      <c r="AA687">
        <v>1.2806026370000001</v>
      </c>
      <c r="AB687">
        <v>0.28436911500000001</v>
      </c>
      <c r="AC687">
        <v>0.28248587600000002</v>
      </c>
      <c r="AD687">
        <v>0.75254237300000004</v>
      </c>
      <c r="AE687">
        <v>0.17551789100000001</v>
      </c>
      <c r="AF687">
        <v>0.39096045200000001</v>
      </c>
      <c r="AG687">
        <v>1.969491525</v>
      </c>
      <c r="AH687">
        <v>0.31280602600000001</v>
      </c>
      <c r="AI687">
        <v>0.43898305100000001</v>
      </c>
      <c r="AJ687">
        <v>0.382485876</v>
      </c>
      <c r="AK687">
        <v>0.69227871900000004</v>
      </c>
      <c r="AL687">
        <v>0.54105461399999999</v>
      </c>
      <c r="AM687">
        <v>0.31450094200000001</v>
      </c>
      <c r="AN687">
        <v>0.50696798499999995</v>
      </c>
      <c r="AO687">
        <v>0.34802259899999999</v>
      </c>
      <c r="AP687">
        <v>0.29774011299999997</v>
      </c>
      <c r="AQ687">
        <v>0.36647834299999998</v>
      </c>
      <c r="AR687">
        <v>0.52372881400000004</v>
      </c>
      <c r="AS687">
        <v>0.18217054299999999</v>
      </c>
      <c r="AT687">
        <v>0.77676841100000005</v>
      </c>
      <c r="AU687">
        <v>0.16618217099999999</v>
      </c>
      <c r="AV687">
        <v>2.3877180230000001</v>
      </c>
      <c r="AW687">
        <v>0.31165213200000003</v>
      </c>
      <c r="AX687">
        <v>0.35610465099999999</v>
      </c>
      <c r="AY687">
        <v>1.4579699610000001</v>
      </c>
      <c r="AZ687">
        <v>0.13008720900000001</v>
      </c>
      <c r="BA687">
        <v>0.16460755799999999</v>
      </c>
      <c r="BB687">
        <v>0.203609496</v>
      </c>
      <c r="BC687">
        <v>0.100532946</v>
      </c>
      <c r="BD687">
        <v>0.14886143399999999</v>
      </c>
      <c r="BE687">
        <v>0.185804264</v>
      </c>
      <c r="BF687">
        <v>0.14922480599999999</v>
      </c>
      <c r="BG687">
        <v>0.11300872100000001</v>
      </c>
      <c r="BH687">
        <v>0.21317829499999999</v>
      </c>
      <c r="BI687">
        <v>0.116763566</v>
      </c>
      <c r="BJ687">
        <v>0.41000484500000001</v>
      </c>
      <c r="BK687">
        <v>0.27906976700000002</v>
      </c>
      <c r="BL687">
        <v>1.2888808140000001</v>
      </c>
      <c r="BM687">
        <v>2.315649225</v>
      </c>
      <c r="BN687">
        <v>0.14595445700000001</v>
      </c>
      <c r="BO687">
        <v>1.2751937980000001</v>
      </c>
      <c r="BP687">
        <v>0.92647771300000004</v>
      </c>
      <c r="BQ687">
        <v>0.236676357</v>
      </c>
      <c r="BR687">
        <v>0.17659883700000001</v>
      </c>
      <c r="BS687">
        <v>0.13541666699999999</v>
      </c>
      <c r="BT687">
        <v>0.100532946</v>
      </c>
      <c r="BU687">
        <v>0.140140504</v>
      </c>
      <c r="BV687">
        <v>0.44622093000000002</v>
      </c>
      <c r="BW687">
        <v>0.15503876</v>
      </c>
      <c r="BX687">
        <v>0.17587209300000001</v>
      </c>
      <c r="BY687">
        <v>0.220930233</v>
      </c>
      <c r="BZ687">
        <v>1.9183624029999999</v>
      </c>
      <c r="CA687" s="1" t="s">
        <v>662</v>
      </c>
      <c r="CB687" s="1" t="s">
        <v>84</v>
      </c>
      <c r="CC687" s="1" t="s">
        <v>85</v>
      </c>
      <c r="CD687" s="1" t="s">
        <v>663</v>
      </c>
    </row>
    <row r="688" spans="1:82" x14ac:dyDescent="0.35">
      <c r="A688" s="1" t="s">
        <v>779</v>
      </c>
      <c r="B688">
        <v>0.417036038</v>
      </c>
      <c r="C688">
        <v>0.58489111599999999</v>
      </c>
      <c r="D688">
        <v>0.365002891</v>
      </c>
      <c r="E688">
        <v>2.3081518600000002</v>
      </c>
      <c r="F688">
        <v>4.0156099440000004</v>
      </c>
      <c r="G688">
        <v>0.243592214</v>
      </c>
      <c r="H688">
        <v>0.19444979800000001</v>
      </c>
      <c r="I688">
        <v>3.6163037189999998</v>
      </c>
      <c r="J688">
        <v>0.20389284999999999</v>
      </c>
      <c r="K688">
        <v>1.1512815569999999</v>
      </c>
      <c r="L688">
        <v>0.57698978599999995</v>
      </c>
      <c r="M688">
        <v>0.33513200999999998</v>
      </c>
      <c r="N688">
        <v>0.37560223500000001</v>
      </c>
      <c r="O688">
        <v>0.31007901300000001</v>
      </c>
      <c r="P688">
        <v>0.81557140100000003</v>
      </c>
      <c r="Q688">
        <v>0.76199653099999998</v>
      </c>
      <c r="R688">
        <v>1.57390634</v>
      </c>
      <c r="S688">
        <v>2.336673733</v>
      </c>
      <c r="T688">
        <v>0.521102332</v>
      </c>
      <c r="U688">
        <v>0.56349971099999996</v>
      </c>
      <c r="V688">
        <v>0.375987666</v>
      </c>
      <c r="W688">
        <v>0.33648101800000002</v>
      </c>
      <c r="X688">
        <v>0.18404316800000001</v>
      </c>
      <c r="Y688">
        <v>0.98015031799999996</v>
      </c>
      <c r="Z688">
        <v>2.1011755640000001</v>
      </c>
      <c r="AA688">
        <v>1.276931971</v>
      </c>
      <c r="AB688">
        <v>0.28155713999999998</v>
      </c>
      <c r="AC688">
        <v>0.28386972399999999</v>
      </c>
      <c r="AD688">
        <v>0.76989786100000002</v>
      </c>
      <c r="AE688">
        <v>0.19734052799999999</v>
      </c>
      <c r="AF688">
        <v>0.40759298500000002</v>
      </c>
      <c r="AG688">
        <v>2.0258238579999999</v>
      </c>
      <c r="AH688">
        <v>0.32549624199999999</v>
      </c>
      <c r="AI688">
        <v>0.46213143200000001</v>
      </c>
      <c r="AJ688">
        <v>0.35864328400000001</v>
      </c>
      <c r="AK688">
        <v>0.72268259800000001</v>
      </c>
      <c r="AL688">
        <v>0.53767585299999998</v>
      </c>
      <c r="AM688">
        <v>0.32376180399999999</v>
      </c>
      <c r="AN688">
        <v>0.54075929899999997</v>
      </c>
      <c r="AO688">
        <v>0.35652341500000001</v>
      </c>
      <c r="AP688">
        <v>0.30410483700000002</v>
      </c>
      <c r="AQ688">
        <v>0.37174792800000001</v>
      </c>
      <c r="AR688">
        <v>0.52457120800000001</v>
      </c>
      <c r="AS688">
        <v>0.17790683900000001</v>
      </c>
      <c r="AT688">
        <v>0.73533246399999996</v>
      </c>
      <c r="AU688">
        <v>0.17079530600000001</v>
      </c>
      <c r="AV688">
        <v>2.3041365410000001</v>
      </c>
      <c r="AW688">
        <v>0.31267038000000003</v>
      </c>
      <c r="AX688">
        <v>0.347990992</v>
      </c>
      <c r="AY688">
        <v>1.477065308</v>
      </c>
      <c r="AZ688">
        <v>0.128718739</v>
      </c>
      <c r="BA688">
        <v>0.160365059</v>
      </c>
      <c r="BB688">
        <v>0.196396824</v>
      </c>
      <c r="BC688">
        <v>9.9679981000000001E-2</v>
      </c>
      <c r="BD688">
        <v>0.144482636</v>
      </c>
      <c r="BE688">
        <v>0.14543084000000001</v>
      </c>
      <c r="BF688">
        <v>0.139978665</v>
      </c>
      <c r="BG688">
        <v>0.120659002</v>
      </c>
      <c r="BH688">
        <v>0.21204219499999999</v>
      </c>
      <c r="BI688">
        <v>0.119592272</v>
      </c>
      <c r="BJ688">
        <v>0.42550669699999999</v>
      </c>
      <c r="BK688">
        <v>0.28019438200000002</v>
      </c>
      <c r="BL688">
        <v>1.2779423969999999</v>
      </c>
      <c r="BM688">
        <v>2.2961953300000002</v>
      </c>
      <c r="BN688">
        <v>0.14258622700000001</v>
      </c>
      <c r="BO688">
        <v>1.3008178260000001</v>
      </c>
      <c r="BP688">
        <v>0.93078108299999995</v>
      </c>
      <c r="BQ688">
        <v>0.23930307000000001</v>
      </c>
      <c r="BR688">
        <v>0.17411402200000001</v>
      </c>
      <c r="BS688">
        <v>0.12895578999999999</v>
      </c>
      <c r="BT688">
        <v>9.9679981000000001E-2</v>
      </c>
      <c r="BU688">
        <v>0.13523764399999999</v>
      </c>
      <c r="BV688">
        <v>0.44245584900000001</v>
      </c>
      <c r="BW688">
        <v>0.14270475299999999</v>
      </c>
      <c r="BX688">
        <v>0.17138793399999999</v>
      </c>
      <c r="BY688">
        <v>0.18205523300000001</v>
      </c>
      <c r="BZ688">
        <v>1.906483347</v>
      </c>
      <c r="CA688" s="1" t="s">
        <v>662</v>
      </c>
      <c r="CB688" s="1" t="s">
        <v>84</v>
      </c>
      <c r="CC688" s="1" t="s">
        <v>85</v>
      </c>
      <c r="CD688" s="1" t="s">
        <v>663</v>
      </c>
    </row>
    <row r="689" spans="1:82" x14ac:dyDescent="0.35">
      <c r="A689" s="1" t="s">
        <v>780</v>
      </c>
      <c r="B689">
        <v>0.49246344199999997</v>
      </c>
      <c r="C689">
        <v>0.55680539900000003</v>
      </c>
      <c r="D689">
        <v>0.324859393</v>
      </c>
      <c r="E689">
        <v>2.1651293589999998</v>
      </c>
      <c r="F689">
        <v>3.4566929129999999</v>
      </c>
      <c r="G689">
        <v>0.24791901</v>
      </c>
      <c r="H689">
        <v>0.19887514100000001</v>
      </c>
      <c r="I689">
        <v>3.3264341960000001</v>
      </c>
      <c r="J689">
        <v>0.21979752499999999</v>
      </c>
      <c r="K689">
        <v>1.1500562430000001</v>
      </c>
      <c r="L689">
        <v>0.55095612999999999</v>
      </c>
      <c r="M689">
        <v>0.33453318300000001</v>
      </c>
      <c r="N689">
        <v>0.35748031499999999</v>
      </c>
      <c r="O689">
        <v>0.28188976399999999</v>
      </c>
      <c r="P689">
        <v>0.79302587199999997</v>
      </c>
      <c r="Q689">
        <v>0.70281214800000003</v>
      </c>
      <c r="R689">
        <v>1.5223847020000001</v>
      </c>
      <c r="S689">
        <v>2.077615298</v>
      </c>
      <c r="T689">
        <v>0.528683915</v>
      </c>
      <c r="U689">
        <v>0.54690663699999997</v>
      </c>
      <c r="V689">
        <v>0.37952755900000001</v>
      </c>
      <c r="W689">
        <v>0.342407199</v>
      </c>
      <c r="X689">
        <v>0.197750281</v>
      </c>
      <c r="Y689">
        <v>0.90011248600000004</v>
      </c>
      <c r="Z689">
        <v>1.943532058</v>
      </c>
      <c r="AA689">
        <v>1.2670416200000001</v>
      </c>
      <c r="AB689">
        <v>0.28278965099999998</v>
      </c>
      <c r="AC689">
        <v>0.28301462300000002</v>
      </c>
      <c r="AD689">
        <v>0.73970753700000003</v>
      </c>
      <c r="AE689">
        <v>0.19190101200000001</v>
      </c>
      <c r="AF689">
        <v>0.402474691</v>
      </c>
      <c r="AG689">
        <v>1.8949381329999999</v>
      </c>
      <c r="AH689">
        <v>0.32418447700000003</v>
      </c>
      <c r="AI689">
        <v>0.413723285</v>
      </c>
      <c r="AJ689">
        <v>0.33813273300000002</v>
      </c>
      <c r="AK689">
        <v>0.69066366700000004</v>
      </c>
      <c r="AL689">
        <v>0.56827896499999997</v>
      </c>
      <c r="AM689">
        <v>0.30663667</v>
      </c>
      <c r="AN689">
        <v>0.50911136099999998</v>
      </c>
      <c r="AO689">
        <v>0.34060742399999999</v>
      </c>
      <c r="AP689">
        <v>0.30573678300000001</v>
      </c>
      <c r="AQ689">
        <v>0.35905511800000001</v>
      </c>
      <c r="AR689">
        <v>0.54330708699999997</v>
      </c>
      <c r="AS689">
        <v>0.16200946699999999</v>
      </c>
      <c r="AT689">
        <v>0.72423270699999998</v>
      </c>
      <c r="AU689">
        <v>0.15574896899999999</v>
      </c>
      <c r="AV689">
        <v>2.4298366159999998</v>
      </c>
      <c r="AW689">
        <v>0.28706672799999999</v>
      </c>
      <c r="AX689">
        <v>0.33791418499999998</v>
      </c>
      <c r="AY689">
        <v>1.1076500229999999</v>
      </c>
      <c r="AZ689">
        <v>0.10551229199999999</v>
      </c>
      <c r="BA689">
        <v>0.161245992</v>
      </c>
      <c r="BB689">
        <v>0.154374714</v>
      </c>
      <c r="BC689">
        <v>9.0242785000000006E-2</v>
      </c>
      <c r="BD689">
        <v>0.143533364</v>
      </c>
      <c r="BE689">
        <v>0.17743166899999999</v>
      </c>
      <c r="BF689">
        <v>0.138494427</v>
      </c>
      <c r="BG689">
        <v>0.11116200900000001</v>
      </c>
      <c r="BH689">
        <v>0.19590777200000001</v>
      </c>
      <c r="BI689">
        <v>9.9099098999999996E-2</v>
      </c>
      <c r="BJ689">
        <v>0.53321117699999998</v>
      </c>
      <c r="BK689">
        <v>0.27088105099999998</v>
      </c>
      <c r="BL689">
        <v>1.380516109</v>
      </c>
      <c r="BM689">
        <v>2.1780424489999999</v>
      </c>
      <c r="BN689">
        <v>0.12688960099999999</v>
      </c>
      <c r="BO689">
        <v>1.1351351350000001</v>
      </c>
      <c r="BP689">
        <v>0.92380516099999999</v>
      </c>
      <c r="BQ689">
        <v>0.23255458800000001</v>
      </c>
      <c r="BR689">
        <v>0.196213162</v>
      </c>
      <c r="BS689">
        <v>0.150862727</v>
      </c>
      <c r="BT689">
        <v>9.0242785000000006E-2</v>
      </c>
      <c r="BU689">
        <v>0.13879981699999999</v>
      </c>
      <c r="BV689">
        <v>0.48007329399999998</v>
      </c>
      <c r="BW689">
        <v>0.17071308600000001</v>
      </c>
      <c r="BX689">
        <v>0.197282028</v>
      </c>
      <c r="BY689">
        <v>0.248434876</v>
      </c>
      <c r="BZ689">
        <v>1.742708811</v>
      </c>
      <c r="CA689" s="1" t="s">
        <v>662</v>
      </c>
      <c r="CB689" s="1" t="s">
        <v>84</v>
      </c>
      <c r="CC689" s="1" t="s">
        <v>85</v>
      </c>
      <c r="CD689" s="1" t="s">
        <v>663</v>
      </c>
    </row>
    <row r="690" spans="1:82" x14ac:dyDescent="0.35">
      <c r="A690" s="1" t="s">
        <v>781</v>
      </c>
      <c r="B690">
        <v>0.42341306299999998</v>
      </c>
      <c r="C690">
        <v>0.55611775500000005</v>
      </c>
      <c r="D690">
        <v>0.33187672499999998</v>
      </c>
      <c r="E690">
        <v>2.213431463</v>
      </c>
      <c r="F690">
        <v>3.556577737</v>
      </c>
      <c r="G690">
        <v>0.249080037</v>
      </c>
      <c r="H690">
        <v>0.21343146299999999</v>
      </c>
      <c r="I690">
        <v>3.3799448019999998</v>
      </c>
      <c r="J690">
        <v>0.23643054299999999</v>
      </c>
      <c r="K690">
        <v>1.16375345</v>
      </c>
      <c r="L690">
        <v>0.586706532</v>
      </c>
      <c r="M690">
        <v>0.33900644000000002</v>
      </c>
      <c r="N690">
        <v>0.36637534500000002</v>
      </c>
      <c r="O690">
        <v>0.289788408</v>
      </c>
      <c r="P690">
        <v>0.79714811399999996</v>
      </c>
      <c r="Q690">
        <v>0.73666053399999998</v>
      </c>
      <c r="R690">
        <v>1.534038638</v>
      </c>
      <c r="S690">
        <v>2.1048758049999998</v>
      </c>
      <c r="T690">
        <v>0.53817847299999999</v>
      </c>
      <c r="U690">
        <v>0.554277829</v>
      </c>
      <c r="V690">
        <v>0.40179392800000002</v>
      </c>
      <c r="W690">
        <v>0.365455382</v>
      </c>
      <c r="X690">
        <v>0.19687212500000001</v>
      </c>
      <c r="Y690">
        <v>0.92226310899999997</v>
      </c>
      <c r="Z690">
        <v>2.0726770929999998</v>
      </c>
      <c r="AA690">
        <v>1.2895584179999999</v>
      </c>
      <c r="AB690">
        <v>0.28748849999999998</v>
      </c>
      <c r="AC690">
        <v>0.29277828900000002</v>
      </c>
      <c r="AD690">
        <v>0.77299907999999995</v>
      </c>
      <c r="AE690">
        <v>0.192272309</v>
      </c>
      <c r="AF690">
        <v>0.40800367999999998</v>
      </c>
      <c r="AG690">
        <v>1.908693652</v>
      </c>
      <c r="AH690">
        <v>0.32543698300000001</v>
      </c>
      <c r="AI690">
        <v>0.45607175700000002</v>
      </c>
      <c r="AJ690">
        <v>0.37764489400000001</v>
      </c>
      <c r="AK690">
        <v>0.71481140799999998</v>
      </c>
      <c r="AL690">
        <v>0.59567617299999998</v>
      </c>
      <c r="AM690">
        <v>0.31025759000000003</v>
      </c>
      <c r="AN690">
        <v>0.54300828000000001</v>
      </c>
      <c r="AO690">
        <v>0.35326586900000001</v>
      </c>
      <c r="AP690">
        <v>0.31347746100000001</v>
      </c>
      <c r="AQ690">
        <v>0.37235510599999999</v>
      </c>
      <c r="AR690">
        <v>0.54783808599999995</v>
      </c>
      <c r="AS690">
        <v>0.163443543</v>
      </c>
      <c r="AT690">
        <v>0.73627573300000004</v>
      </c>
      <c r="AU690">
        <v>0.16484716199999999</v>
      </c>
      <c r="AV690">
        <v>2.533063007</v>
      </c>
      <c r="AW690">
        <v>0.29897067999999999</v>
      </c>
      <c r="AX690">
        <v>0.32096069900000002</v>
      </c>
      <c r="AY690">
        <v>1.2376793509999999</v>
      </c>
      <c r="AZ690">
        <v>0.121490954</v>
      </c>
      <c r="BA690">
        <v>0.17217716799999999</v>
      </c>
      <c r="BB690">
        <v>0.17358078599999999</v>
      </c>
      <c r="BC690">
        <v>9.6849657000000006E-2</v>
      </c>
      <c r="BD690">
        <v>0.13505926400000001</v>
      </c>
      <c r="BE690">
        <v>0.18636930800000001</v>
      </c>
      <c r="BF690">
        <v>0.142545228</v>
      </c>
      <c r="BG690">
        <v>0.119463506</v>
      </c>
      <c r="BH690">
        <v>0.19510293200000001</v>
      </c>
      <c r="BI690">
        <v>0.111665627</v>
      </c>
      <c r="BJ690">
        <v>0.495633188</v>
      </c>
      <c r="BK690">
        <v>0.28820960699999998</v>
      </c>
      <c r="BL690">
        <v>1.3920773550000001</v>
      </c>
      <c r="BM690">
        <v>2.2007174049999998</v>
      </c>
      <c r="BN690">
        <v>0.162039925</v>
      </c>
      <c r="BO690">
        <v>1.231129133</v>
      </c>
      <c r="BP690">
        <v>0.929975047</v>
      </c>
      <c r="BQ690">
        <v>0.23487211499999999</v>
      </c>
      <c r="BR690">
        <v>0.20212102300000001</v>
      </c>
      <c r="BS690">
        <v>0.164535246</v>
      </c>
      <c r="BT690">
        <v>9.6849657000000006E-2</v>
      </c>
      <c r="BU690">
        <v>0.14207735499999999</v>
      </c>
      <c r="BV690">
        <v>0.48799126599999998</v>
      </c>
      <c r="BW690">
        <v>0.16406737399999999</v>
      </c>
      <c r="BX690">
        <v>0.21428571399999999</v>
      </c>
      <c r="BY690">
        <v>0.242669994</v>
      </c>
      <c r="BZ690">
        <v>1.8665003120000001</v>
      </c>
      <c r="CA690" s="1" t="s">
        <v>662</v>
      </c>
      <c r="CB690" s="1" t="s">
        <v>84</v>
      </c>
      <c r="CC690" s="1" t="s">
        <v>85</v>
      </c>
      <c r="CD690" s="1" t="s">
        <v>663</v>
      </c>
    </row>
    <row r="691" spans="1:82" x14ac:dyDescent="0.35">
      <c r="A691" s="1" t="s">
        <v>782</v>
      </c>
      <c r="B691">
        <v>0.406686512</v>
      </c>
      <c r="C691">
        <v>0.58300893099999995</v>
      </c>
      <c r="D691">
        <v>0.32974582099999999</v>
      </c>
      <c r="E691">
        <v>2.2450194639999999</v>
      </c>
      <c r="F691">
        <v>3.4911838789999998</v>
      </c>
      <c r="G691">
        <v>0.25738493200000001</v>
      </c>
      <c r="H691">
        <v>0.20219830499999999</v>
      </c>
      <c r="I691">
        <v>3.4227158229999999</v>
      </c>
      <c r="J691">
        <v>0.21983054699999999</v>
      </c>
      <c r="K691">
        <v>1.1408289439999999</v>
      </c>
      <c r="L691">
        <v>0.58255095000000001</v>
      </c>
      <c r="M691">
        <v>0.34394321</v>
      </c>
      <c r="N691">
        <v>0.365468285</v>
      </c>
      <c r="O691">
        <v>0.293794367</v>
      </c>
      <c r="P691">
        <v>0.82779940500000004</v>
      </c>
      <c r="Q691">
        <v>0.72887565799999998</v>
      </c>
      <c r="R691">
        <v>1.5532402110000001</v>
      </c>
      <c r="S691">
        <v>2.0316006409999998</v>
      </c>
      <c r="T691">
        <v>0.54293565399999999</v>
      </c>
      <c r="U691">
        <v>0.58255095000000001</v>
      </c>
      <c r="V691">
        <v>0.41103732500000001</v>
      </c>
      <c r="W691">
        <v>0.34577513199999999</v>
      </c>
      <c r="X691">
        <v>0.203801237</v>
      </c>
      <c r="Y691">
        <v>0.90725898800000004</v>
      </c>
      <c r="Z691">
        <v>1.9917563540000001</v>
      </c>
      <c r="AA691">
        <v>1.2981451799999999</v>
      </c>
      <c r="AB691">
        <v>0.28188687899999998</v>
      </c>
      <c r="AC691">
        <v>0.30386993400000001</v>
      </c>
      <c r="AD691">
        <v>0.76917792500000004</v>
      </c>
      <c r="AE691">
        <v>0.18387909299999999</v>
      </c>
      <c r="AF691">
        <v>0.40622853199999998</v>
      </c>
      <c r="AG691">
        <v>1.9681703690000001</v>
      </c>
      <c r="AH691">
        <v>0.31783833299999997</v>
      </c>
      <c r="AI691">
        <v>0.45340050399999998</v>
      </c>
      <c r="AJ691">
        <v>0.39409205400000002</v>
      </c>
      <c r="AK691">
        <v>0.73070758000000002</v>
      </c>
      <c r="AL691">
        <v>0.56010991499999996</v>
      </c>
      <c r="AM691">
        <v>0.31165559900000001</v>
      </c>
      <c r="AN691">
        <v>0.55621708299999995</v>
      </c>
      <c r="AO691">
        <v>0.36088848200000001</v>
      </c>
      <c r="AP691">
        <v>0.309365697</v>
      </c>
      <c r="AQ691">
        <v>0.36684222599999999</v>
      </c>
      <c r="AR691">
        <v>0.54179070299999998</v>
      </c>
      <c r="AS691">
        <v>0.164602839</v>
      </c>
      <c r="AT691">
        <v>0.66868015700000005</v>
      </c>
      <c r="AU691">
        <v>0.16490486300000001</v>
      </c>
      <c r="AV691">
        <v>2.3577469039999999</v>
      </c>
      <c r="AW691">
        <v>0.36544850499999998</v>
      </c>
      <c r="AX691">
        <v>0.32241014800000001</v>
      </c>
      <c r="AY691">
        <v>1.2789187559999999</v>
      </c>
      <c r="AZ691">
        <v>0.11205074</v>
      </c>
      <c r="BA691">
        <v>0.16128058000000001</v>
      </c>
      <c r="BB691">
        <v>0.190878889</v>
      </c>
      <c r="BC691">
        <v>9.4533374000000003E-2</v>
      </c>
      <c r="BD691">
        <v>0.14044095400000001</v>
      </c>
      <c r="BE691">
        <v>0.14361220199999999</v>
      </c>
      <c r="BF691">
        <v>0.14633041399999999</v>
      </c>
      <c r="BG691">
        <v>0.121866506</v>
      </c>
      <c r="BH691">
        <v>0.18876472399999999</v>
      </c>
      <c r="BI691">
        <v>0.111899728</v>
      </c>
      <c r="BJ691">
        <v>0.52340682599999999</v>
      </c>
      <c r="BK691">
        <v>0.312594382</v>
      </c>
      <c r="BL691">
        <v>1.389157354</v>
      </c>
      <c r="BM691">
        <v>2.1824222290000002</v>
      </c>
      <c r="BN691">
        <v>0.13651464799999999</v>
      </c>
      <c r="BO691">
        <v>1.224705527</v>
      </c>
      <c r="BP691">
        <v>0.88281485999999998</v>
      </c>
      <c r="BQ691">
        <v>0.23572938700000001</v>
      </c>
      <c r="BR691">
        <v>0.197976442</v>
      </c>
      <c r="BS691">
        <v>0.14738749600000001</v>
      </c>
      <c r="BT691">
        <v>9.4533374000000003E-2</v>
      </c>
      <c r="BU691">
        <v>0.165357898</v>
      </c>
      <c r="BV691">
        <v>0.43778314699999998</v>
      </c>
      <c r="BW691">
        <v>0.16928420399999999</v>
      </c>
      <c r="BX691">
        <v>0.20054364199999999</v>
      </c>
      <c r="BY691">
        <v>0.233313198</v>
      </c>
      <c r="BZ691">
        <v>1.71987315</v>
      </c>
      <c r="CA691" s="1" t="s">
        <v>662</v>
      </c>
      <c r="CB691" s="1" t="s">
        <v>84</v>
      </c>
      <c r="CC691" s="1" t="s">
        <v>85</v>
      </c>
      <c r="CD691" s="1" t="s">
        <v>663</v>
      </c>
    </row>
    <row r="692" spans="1:82" x14ac:dyDescent="0.35">
      <c r="A692" s="1" t="s">
        <v>783</v>
      </c>
      <c r="B692">
        <v>0.78721082499999995</v>
      </c>
      <c r="C692">
        <v>1.0855521610000001</v>
      </c>
      <c r="D692">
        <v>0.34209951999999999</v>
      </c>
      <c r="E692">
        <v>2.6269096460000001</v>
      </c>
      <c r="F692">
        <v>4.1103230030000004</v>
      </c>
      <c r="G692">
        <v>0.217154081</v>
      </c>
      <c r="H692">
        <v>0.169467481</v>
      </c>
      <c r="I692">
        <v>5.6353120910000003</v>
      </c>
      <c r="J692">
        <v>0.23483195100000001</v>
      </c>
      <c r="K692">
        <v>1.7059144479999999</v>
      </c>
      <c r="L692">
        <v>1.077258839</v>
      </c>
      <c r="M692">
        <v>0.30619816700000002</v>
      </c>
      <c r="N692">
        <v>0.396224356</v>
      </c>
      <c r="O692">
        <v>0.24814491499999999</v>
      </c>
      <c r="P692">
        <v>0.89426014799999998</v>
      </c>
      <c r="Q692">
        <v>0.733849847</v>
      </c>
      <c r="R692">
        <v>1.6463334789999999</v>
      </c>
      <c r="S692">
        <v>2.6876909649999998</v>
      </c>
      <c r="T692">
        <v>0.56874727199999997</v>
      </c>
      <c r="U692">
        <v>0.63934962900000003</v>
      </c>
      <c r="V692">
        <v>0.69238323899999998</v>
      </c>
      <c r="W692">
        <v>0.34406372800000001</v>
      </c>
      <c r="X692">
        <v>0.16084679199999999</v>
      </c>
      <c r="Y692">
        <v>1.6015931910000001</v>
      </c>
      <c r="Z692">
        <v>2.4014622440000002</v>
      </c>
      <c r="AA692">
        <v>1.2628764729999999</v>
      </c>
      <c r="AB692">
        <v>0.25305543400000002</v>
      </c>
      <c r="AC692">
        <v>0.28350065499999999</v>
      </c>
      <c r="AD692">
        <v>0.78852029700000004</v>
      </c>
      <c r="AE692">
        <v>0.15866433899999999</v>
      </c>
      <c r="AF692">
        <v>0.52062418200000005</v>
      </c>
      <c r="AG692">
        <v>2.3993889130000001</v>
      </c>
      <c r="AH692">
        <v>0.31547359200000002</v>
      </c>
      <c r="AI692">
        <v>0.42634220900000003</v>
      </c>
      <c r="AJ692">
        <v>0.337079878</v>
      </c>
      <c r="AK692">
        <v>0.70198603199999998</v>
      </c>
      <c r="AL692">
        <v>0.56296377099999995</v>
      </c>
      <c r="AM692">
        <v>0.34002618899999998</v>
      </c>
      <c r="AN692">
        <v>0.53306416400000001</v>
      </c>
      <c r="AO692">
        <v>0.36141423</v>
      </c>
      <c r="AP692">
        <v>0.25240069799999998</v>
      </c>
      <c r="AQ692">
        <v>0.42339589700000002</v>
      </c>
      <c r="AR692">
        <v>0.45875163699999999</v>
      </c>
      <c r="AS692">
        <v>0.21819176100000001</v>
      </c>
      <c r="AT692">
        <v>1.115384615</v>
      </c>
      <c r="AU692">
        <v>0.16757807799999999</v>
      </c>
      <c r="AV692">
        <v>2.789828655</v>
      </c>
      <c r="AW692">
        <v>0.30994045399999998</v>
      </c>
      <c r="AX692">
        <v>0.73745291000000002</v>
      </c>
      <c r="AY692">
        <v>1.3793899620000001</v>
      </c>
      <c r="AZ692">
        <v>0.36875683599999998</v>
      </c>
      <c r="BA692">
        <v>0.15755255800000001</v>
      </c>
      <c r="BB692">
        <v>0.18143152300000001</v>
      </c>
      <c r="BC692">
        <v>0.107668003</v>
      </c>
      <c r="BD692">
        <v>0.155122129</v>
      </c>
      <c r="BE692">
        <v>0.198748329</v>
      </c>
      <c r="BF692">
        <v>0.26716490500000001</v>
      </c>
      <c r="BG692">
        <v>0.11483776900000001</v>
      </c>
      <c r="BH692">
        <v>0.22900717000000001</v>
      </c>
      <c r="BI692">
        <v>0.15244865699999999</v>
      </c>
      <c r="BJ692">
        <v>0.49592903100000002</v>
      </c>
      <c r="BK692">
        <v>0.28326649700000001</v>
      </c>
      <c r="BL692">
        <v>1.6766314250000001</v>
      </c>
      <c r="BM692">
        <v>2.2184348040000001</v>
      </c>
      <c r="BN692">
        <v>0.120853081</v>
      </c>
      <c r="BO692">
        <v>1.210900474</v>
      </c>
      <c r="BP692">
        <v>0.99228338800000004</v>
      </c>
      <c r="BQ692">
        <v>0.216247418</v>
      </c>
      <c r="BR692">
        <v>0.14205857299999999</v>
      </c>
      <c r="BS692">
        <v>0.10864017500000001</v>
      </c>
      <c r="BT692">
        <v>0.107668003</v>
      </c>
      <c r="BU692">
        <v>0.11574917999999999</v>
      </c>
      <c r="BV692">
        <v>0.441608944</v>
      </c>
      <c r="BW692">
        <v>0.17535545</v>
      </c>
      <c r="BX692">
        <v>0.14922833899999999</v>
      </c>
      <c r="BY692">
        <v>0.16654514500000001</v>
      </c>
      <c r="BZ692">
        <v>1.5859156640000001</v>
      </c>
      <c r="CA692" s="1" t="s">
        <v>662</v>
      </c>
      <c r="CB692" s="1" t="s">
        <v>84</v>
      </c>
      <c r="CC692" s="1" t="s">
        <v>85</v>
      </c>
      <c r="CD692" s="1" t="s">
        <v>663</v>
      </c>
    </row>
    <row r="693" spans="1:82" x14ac:dyDescent="0.35">
      <c r="A693" s="1" t="s">
        <v>784</v>
      </c>
      <c r="B693">
        <v>0.86242476400000001</v>
      </c>
      <c r="C693">
        <v>1.0712596729999999</v>
      </c>
      <c r="D693">
        <v>0.34221840100000001</v>
      </c>
      <c r="E693">
        <v>2.5457867580000002</v>
      </c>
      <c r="F693">
        <v>4.052880482</v>
      </c>
      <c r="G693">
        <v>0.22785898500000001</v>
      </c>
      <c r="H693">
        <v>0.167669819</v>
      </c>
      <c r="I693">
        <v>5.5658856410000004</v>
      </c>
      <c r="J693">
        <v>0.23377042100000001</v>
      </c>
      <c r="K693">
        <v>1.6862639720000001</v>
      </c>
      <c r="L693">
        <v>0.98269561500000002</v>
      </c>
      <c r="M693">
        <v>0.30363284600000001</v>
      </c>
      <c r="N693">
        <v>0.40670679300000001</v>
      </c>
      <c r="O693">
        <v>0.2466681</v>
      </c>
      <c r="P693">
        <v>0.87811693899999999</v>
      </c>
      <c r="Q693">
        <v>0.72022785899999997</v>
      </c>
      <c r="R693">
        <v>1.6076956149999999</v>
      </c>
      <c r="S693">
        <v>2.7113069649999999</v>
      </c>
      <c r="T693">
        <v>0.56061908900000001</v>
      </c>
      <c r="U693">
        <v>0.63607050700000001</v>
      </c>
      <c r="V693">
        <v>0.65337489299999996</v>
      </c>
      <c r="W693">
        <v>0.345980224</v>
      </c>
      <c r="X693">
        <v>0.15842648300000001</v>
      </c>
      <c r="Y693">
        <v>1.5407351680000001</v>
      </c>
      <c r="Z693">
        <v>2.3770421320000001</v>
      </c>
      <c r="AA693">
        <v>1.3804815130000001</v>
      </c>
      <c r="AB693">
        <v>0.24279879600000001</v>
      </c>
      <c r="AC693">
        <v>0.27837489300000001</v>
      </c>
      <c r="AD693">
        <v>0.78536113500000004</v>
      </c>
      <c r="AE693">
        <v>0.154342218</v>
      </c>
      <c r="AF693">
        <v>0.50580395499999997</v>
      </c>
      <c r="AG693">
        <v>2.3258813410000001</v>
      </c>
      <c r="AH693">
        <v>0.31018916600000002</v>
      </c>
      <c r="AI693">
        <v>0.42003439399999998</v>
      </c>
      <c r="AJ693">
        <v>0.34254084299999998</v>
      </c>
      <c r="AK693">
        <v>0.69711951800000005</v>
      </c>
      <c r="AL693">
        <v>0.54245485800000004</v>
      </c>
      <c r="AM693">
        <v>0.33490971600000002</v>
      </c>
      <c r="AN693">
        <v>0.51751934700000002</v>
      </c>
      <c r="AO693">
        <v>0.36059759200000002</v>
      </c>
      <c r="AP693">
        <v>0.24903267400000001</v>
      </c>
      <c r="AQ693">
        <v>0.42659071399999998</v>
      </c>
      <c r="AR693">
        <v>0.462381771</v>
      </c>
      <c r="AS693">
        <v>0.21939054799999999</v>
      </c>
      <c r="AT693">
        <v>1.1149565109999999</v>
      </c>
      <c r="AU693">
        <v>0.175597591</v>
      </c>
      <c r="AV693">
        <v>2.7308557869999999</v>
      </c>
      <c r="AW693">
        <v>0.307280579</v>
      </c>
      <c r="AX693">
        <v>0.72976096300000004</v>
      </c>
      <c r="AY693">
        <v>1.614500335</v>
      </c>
      <c r="AZ693">
        <v>0.360926951</v>
      </c>
      <c r="BA693">
        <v>0.15333617199999999</v>
      </c>
      <c r="BB693">
        <v>0.18532936</v>
      </c>
      <c r="BC693">
        <v>0.102791801</v>
      </c>
      <c r="BD693">
        <v>0.14883522900000001</v>
      </c>
      <c r="BE693">
        <v>0.18234900600000001</v>
      </c>
      <c r="BF693">
        <v>0.26336597499999997</v>
      </c>
      <c r="BG693">
        <v>0.115199805</v>
      </c>
      <c r="BH693">
        <v>0.228696551</v>
      </c>
      <c r="BI693">
        <v>0.155282525</v>
      </c>
      <c r="BJ693">
        <v>0.46803722399999997</v>
      </c>
      <c r="BK693">
        <v>0.28617480699999998</v>
      </c>
      <c r="BL693">
        <v>1.716562253</v>
      </c>
      <c r="BM693">
        <v>2.1915333619999999</v>
      </c>
      <c r="BN693">
        <v>0.11891004199999999</v>
      </c>
      <c r="BO693">
        <v>1.227540904</v>
      </c>
      <c r="BP693">
        <v>0.95863998500000003</v>
      </c>
      <c r="BQ693">
        <v>0.20953713299999999</v>
      </c>
      <c r="BR693">
        <v>0.14336110899999999</v>
      </c>
      <c r="BS693">
        <v>0.105893802</v>
      </c>
      <c r="BT693">
        <v>0.102791801</v>
      </c>
      <c r="BU693">
        <v>0.115990512</v>
      </c>
      <c r="BV693">
        <v>0.43099568199999999</v>
      </c>
      <c r="BW693">
        <v>0.17778723900000001</v>
      </c>
      <c r="BX693">
        <v>0.14646311100000001</v>
      </c>
      <c r="BY693">
        <v>0.16562252899999999</v>
      </c>
      <c r="BZ693">
        <v>1.5880420900000001</v>
      </c>
      <c r="CA693" s="1" t="s">
        <v>662</v>
      </c>
      <c r="CB693" s="1" t="s">
        <v>84</v>
      </c>
      <c r="CC693" s="1" t="s">
        <v>85</v>
      </c>
      <c r="CD693" s="1" t="s">
        <v>663</v>
      </c>
    </row>
    <row r="694" spans="1:82" x14ac:dyDescent="0.35">
      <c r="A694" s="1" t="s">
        <v>785</v>
      </c>
      <c r="B694">
        <v>0.77438359199999995</v>
      </c>
      <c r="C694">
        <v>1.046803404</v>
      </c>
      <c r="D694">
        <v>0.35369845100000002</v>
      </c>
      <c r="E694">
        <v>2.5861880859999999</v>
      </c>
      <c r="F694">
        <v>4.1514291950000004</v>
      </c>
      <c r="G694">
        <v>0.22277983900000001</v>
      </c>
      <c r="H694">
        <v>0.16921230600000001</v>
      </c>
      <c r="I694">
        <v>5.681431377</v>
      </c>
      <c r="J694">
        <v>0.23510800800000001</v>
      </c>
      <c r="K694">
        <v>1.6372463450000001</v>
      </c>
      <c r="L694">
        <v>1.0137464540000001</v>
      </c>
      <c r="M694">
        <v>0.318568623</v>
      </c>
      <c r="N694">
        <v>0.41097534400000002</v>
      </c>
      <c r="O694">
        <v>0.257255073</v>
      </c>
      <c r="P694">
        <v>0.87999127200000005</v>
      </c>
      <c r="Q694">
        <v>0.76118263100000005</v>
      </c>
      <c r="R694">
        <v>1.6267728560000001</v>
      </c>
      <c r="S694">
        <v>2.8409338860000002</v>
      </c>
      <c r="T694">
        <v>0.56578660300000005</v>
      </c>
      <c r="U694">
        <v>0.65557495099999996</v>
      </c>
      <c r="V694">
        <v>0.70292384900000004</v>
      </c>
      <c r="W694">
        <v>0.33482435100000002</v>
      </c>
      <c r="X694">
        <v>0.15852062</v>
      </c>
      <c r="Y694">
        <v>1.592079424</v>
      </c>
      <c r="Z694">
        <v>2.4375954609999999</v>
      </c>
      <c r="AA694">
        <v>1.299258128</v>
      </c>
      <c r="AB694">
        <v>0.24438140999999999</v>
      </c>
      <c r="AC694">
        <v>0.28671176100000001</v>
      </c>
      <c r="AD694">
        <v>0.80798603499999999</v>
      </c>
      <c r="AE694">
        <v>0.15895701500000001</v>
      </c>
      <c r="AF694">
        <v>0.51516473900000004</v>
      </c>
      <c r="AG694">
        <v>2.3543530439999998</v>
      </c>
      <c r="AH694">
        <v>0.31496836099999997</v>
      </c>
      <c r="AI694">
        <v>0.42275801899999998</v>
      </c>
      <c r="AJ694">
        <v>0.341915776</v>
      </c>
      <c r="AK694">
        <v>0.70412393600000001</v>
      </c>
      <c r="AL694">
        <v>0.55553131099999997</v>
      </c>
      <c r="AM694">
        <v>0.35031638700000001</v>
      </c>
      <c r="AN694">
        <v>0.54320314199999997</v>
      </c>
      <c r="AO694">
        <v>0.37300894600000001</v>
      </c>
      <c r="AP694">
        <v>0.27918394099999999</v>
      </c>
      <c r="AQ694">
        <v>0.44905084000000001</v>
      </c>
      <c r="AR694">
        <v>0.462688196</v>
      </c>
      <c r="AS694">
        <v>0.221954385</v>
      </c>
      <c r="AT694">
        <v>1.0906112859999999</v>
      </c>
      <c r="AU694">
        <v>0.17368193300000001</v>
      </c>
      <c r="AV694">
        <v>2.91538414</v>
      </c>
      <c r="AW694">
        <v>0.32041535300000001</v>
      </c>
      <c r="AX694">
        <v>0.75412571900000003</v>
      </c>
      <c r="AY694">
        <v>1.822547747</v>
      </c>
      <c r="AZ694">
        <v>0.36405216600000001</v>
      </c>
      <c r="BA694">
        <v>0.16638852800000001</v>
      </c>
      <c r="BB694">
        <v>0.196303851</v>
      </c>
      <c r="BC694">
        <v>0.10995735199999999</v>
      </c>
      <c r="BD694">
        <v>0.15489214400000001</v>
      </c>
      <c r="BE694">
        <v>0.189381297</v>
      </c>
      <c r="BF694">
        <v>0.26800173100000002</v>
      </c>
      <c r="BG694">
        <v>0.11916682100000001</v>
      </c>
      <c r="BH694">
        <v>0.23932257900000001</v>
      </c>
      <c r="BI694">
        <v>0.172074912</v>
      </c>
      <c r="BJ694">
        <v>0.47821249799999999</v>
      </c>
      <c r="BK694">
        <v>0.29989492600000001</v>
      </c>
      <c r="BL694">
        <v>1.70152667</v>
      </c>
      <c r="BM694">
        <v>2.2525496010000001</v>
      </c>
      <c r="BN694">
        <v>0.139378206</v>
      </c>
      <c r="BO694">
        <v>1.3638049320000001</v>
      </c>
      <c r="BP694">
        <v>1.0033376599999999</v>
      </c>
      <c r="BQ694">
        <v>0.22417949200000001</v>
      </c>
      <c r="BR694">
        <v>0.14611533500000001</v>
      </c>
      <c r="BS694">
        <v>0.11063724599999999</v>
      </c>
      <c r="BT694">
        <v>0.10995735199999999</v>
      </c>
      <c r="BU694">
        <v>0.121082885</v>
      </c>
      <c r="BV694">
        <v>0.44848260099999998</v>
      </c>
      <c r="BW694">
        <v>0.18017182800000001</v>
      </c>
      <c r="BX694">
        <v>0.14240682399999999</v>
      </c>
      <c r="BY694">
        <v>0.172507572</v>
      </c>
      <c r="BZ694">
        <v>1.6551084739999999</v>
      </c>
      <c r="CA694" s="1" t="s">
        <v>662</v>
      </c>
      <c r="CB694" s="1" t="s">
        <v>84</v>
      </c>
      <c r="CC694" s="1" t="s">
        <v>85</v>
      </c>
      <c r="CD694" s="1" t="s">
        <v>663</v>
      </c>
    </row>
    <row r="695" spans="1:82" x14ac:dyDescent="0.35">
      <c r="A695" s="1" t="s">
        <v>786</v>
      </c>
      <c r="B695">
        <v>0.68777889699999994</v>
      </c>
      <c r="C695">
        <v>0.94213329499999998</v>
      </c>
      <c r="D695">
        <v>0.31164531499999998</v>
      </c>
      <c r="E695">
        <v>2.2870303729999999</v>
      </c>
      <c r="F695">
        <v>3.6068806680000001</v>
      </c>
      <c r="G695">
        <v>0.22369368100000001</v>
      </c>
      <c r="H695">
        <v>0.170721175</v>
      </c>
      <c r="I695">
        <v>5.416006909</v>
      </c>
      <c r="J695">
        <v>0.21189002400000001</v>
      </c>
      <c r="K695">
        <v>1.6458903119999999</v>
      </c>
      <c r="L695">
        <v>0.90427522699999996</v>
      </c>
      <c r="M695">
        <v>0.30128112899999998</v>
      </c>
      <c r="N695">
        <v>0.39369512000000001</v>
      </c>
      <c r="O695">
        <v>0.24168705900000001</v>
      </c>
      <c r="P695">
        <v>0.80639124799999995</v>
      </c>
      <c r="Q695">
        <v>0.62703325200000004</v>
      </c>
      <c r="R695">
        <v>1.477184396</v>
      </c>
      <c r="S695">
        <v>2.6667626310000001</v>
      </c>
      <c r="T695">
        <v>0.56240103600000002</v>
      </c>
      <c r="U695">
        <v>0.588023607</v>
      </c>
      <c r="V695">
        <v>0.62343457599999996</v>
      </c>
      <c r="W695">
        <v>0.32546422899999999</v>
      </c>
      <c r="X695">
        <v>0.15690225999999999</v>
      </c>
      <c r="Y695">
        <v>1.1530156899999999</v>
      </c>
      <c r="Z695">
        <v>2.0903987329999998</v>
      </c>
      <c r="AA695">
        <v>1.4017561540000001</v>
      </c>
      <c r="AB695">
        <v>0.25363466200000001</v>
      </c>
      <c r="AC695">
        <v>0.25392255600000002</v>
      </c>
      <c r="AD695">
        <v>0.71872750799999996</v>
      </c>
      <c r="AE695">
        <v>0.15690225999999999</v>
      </c>
      <c r="AF695">
        <v>0.47113862099999998</v>
      </c>
      <c r="AG695">
        <v>2.1105513170000001</v>
      </c>
      <c r="AH695">
        <v>0.31078163199999997</v>
      </c>
      <c r="AI695">
        <v>0.41600690899999998</v>
      </c>
      <c r="AJ695">
        <v>0.34561681300000002</v>
      </c>
      <c r="AK695">
        <v>0.66719447200000004</v>
      </c>
      <c r="AL695">
        <v>0.55880236100000003</v>
      </c>
      <c r="AM695">
        <v>0.30991795</v>
      </c>
      <c r="AN695">
        <v>0.50007197400000003</v>
      </c>
      <c r="AO695">
        <v>0.34475313099999999</v>
      </c>
      <c r="AP695">
        <v>0.25608176199999999</v>
      </c>
      <c r="AQ695">
        <v>0.39585432599999998</v>
      </c>
      <c r="AR695">
        <v>0.72966748199999998</v>
      </c>
      <c r="AS695">
        <v>0.20925076500000001</v>
      </c>
      <c r="AT695">
        <v>1.0353211010000001</v>
      </c>
      <c r="AU695">
        <v>0.16131498499999999</v>
      </c>
      <c r="AV695">
        <v>2.9331039759999999</v>
      </c>
      <c r="AW695">
        <v>0.31246177400000003</v>
      </c>
      <c r="AX695">
        <v>0.71238532099999996</v>
      </c>
      <c r="AY695">
        <v>1.2372324159999999</v>
      </c>
      <c r="AZ695">
        <v>0.34663608600000001</v>
      </c>
      <c r="BA695">
        <v>0.16116208000000001</v>
      </c>
      <c r="BB695">
        <v>0.180122324</v>
      </c>
      <c r="BC695">
        <v>0.108792049</v>
      </c>
      <c r="BD695">
        <v>0.156039755</v>
      </c>
      <c r="BE695">
        <v>0.19755351700000001</v>
      </c>
      <c r="BF695">
        <v>0.26811926600000002</v>
      </c>
      <c r="BG695">
        <v>0.119571865</v>
      </c>
      <c r="BH695">
        <v>0.24533639099999999</v>
      </c>
      <c r="BI695">
        <v>0.18180428100000001</v>
      </c>
      <c r="BJ695">
        <v>0.518272171</v>
      </c>
      <c r="BK695">
        <v>0.28310397599999998</v>
      </c>
      <c r="BL695">
        <v>1.691207951</v>
      </c>
      <c r="BM695">
        <v>2.2430428130000002</v>
      </c>
      <c r="BN695">
        <v>0.133409786</v>
      </c>
      <c r="BO695">
        <v>1.2035168199999999</v>
      </c>
      <c r="BP695">
        <v>1.004281346</v>
      </c>
      <c r="BQ695">
        <v>0.21880733899999999</v>
      </c>
      <c r="BR695">
        <v>0.156574924</v>
      </c>
      <c r="BS695">
        <v>0.118883792</v>
      </c>
      <c r="BT695">
        <v>0.108792049</v>
      </c>
      <c r="BU695">
        <v>0.119648318</v>
      </c>
      <c r="BV695">
        <v>0.434556575</v>
      </c>
      <c r="BW695">
        <v>0.17545871599999999</v>
      </c>
      <c r="BX695">
        <v>0.15519877700000001</v>
      </c>
      <c r="BY695">
        <v>0.18226299700000001</v>
      </c>
      <c r="BZ695">
        <v>1.6092507650000001</v>
      </c>
      <c r="CA695" s="1" t="s">
        <v>662</v>
      </c>
      <c r="CB695" s="1" t="s">
        <v>84</v>
      </c>
      <c r="CC695" s="1" t="s">
        <v>85</v>
      </c>
      <c r="CD695" s="1" t="s">
        <v>663</v>
      </c>
    </row>
    <row r="696" spans="1:82" x14ac:dyDescent="0.35">
      <c r="A696" s="1" t="s">
        <v>787</v>
      </c>
      <c r="B696">
        <v>0.66656813500000001</v>
      </c>
      <c r="C696">
        <v>0.95876441000000001</v>
      </c>
      <c r="D696">
        <v>0.32545078300000002</v>
      </c>
      <c r="E696">
        <v>2.3649127989999998</v>
      </c>
      <c r="F696">
        <v>3.5727165240000001</v>
      </c>
      <c r="G696">
        <v>0.22849541800000001</v>
      </c>
      <c r="H696">
        <v>0.172627845</v>
      </c>
      <c r="I696">
        <v>5.6720366540000002</v>
      </c>
      <c r="J696">
        <v>0.218740763</v>
      </c>
      <c r="K696">
        <v>1.7107596810000001</v>
      </c>
      <c r="L696">
        <v>0.94161986399999997</v>
      </c>
      <c r="M696">
        <v>0.32500739000000001</v>
      </c>
      <c r="N696">
        <v>0.40467041100000001</v>
      </c>
      <c r="O696">
        <v>0.24741353799999999</v>
      </c>
      <c r="P696">
        <v>0.82146024200000001</v>
      </c>
      <c r="Q696">
        <v>0.64986698200000004</v>
      </c>
      <c r="R696">
        <v>1.5079810819999999</v>
      </c>
      <c r="S696">
        <v>2.7063257460000001</v>
      </c>
      <c r="T696">
        <v>0.58040201000000002</v>
      </c>
      <c r="U696">
        <v>0.58010641399999996</v>
      </c>
      <c r="V696">
        <v>0.59946792800000004</v>
      </c>
      <c r="W696">
        <v>0.34451670099999998</v>
      </c>
      <c r="X696">
        <v>0.16760271900000001</v>
      </c>
      <c r="Y696">
        <v>1.1782441619999999</v>
      </c>
      <c r="Z696">
        <v>2.1446940589999999</v>
      </c>
      <c r="AA696">
        <v>1.396541531</v>
      </c>
      <c r="AB696">
        <v>0.24889151600000001</v>
      </c>
      <c r="AC696">
        <v>0.26308010599999998</v>
      </c>
      <c r="AD696">
        <v>0.738102276</v>
      </c>
      <c r="AE696">
        <v>0.16509015699999999</v>
      </c>
      <c r="AF696">
        <v>0.48374224100000002</v>
      </c>
      <c r="AG696">
        <v>2.1689329000000002</v>
      </c>
      <c r="AH696">
        <v>0.32116464700000003</v>
      </c>
      <c r="AI696">
        <v>0.42802246500000002</v>
      </c>
      <c r="AJ696">
        <v>0.36195684299999997</v>
      </c>
      <c r="AK696">
        <v>0.69834466399999995</v>
      </c>
      <c r="AL696">
        <v>0.58069760599999998</v>
      </c>
      <c r="AM696">
        <v>0.31037540600000002</v>
      </c>
      <c r="AN696">
        <v>0.525716819</v>
      </c>
      <c r="AO696">
        <v>0.35264558099999999</v>
      </c>
      <c r="AP696">
        <v>0.26810523200000003</v>
      </c>
      <c r="AQ696">
        <v>0.41294708800000002</v>
      </c>
      <c r="AR696">
        <v>0.72553946199999997</v>
      </c>
      <c r="AS696">
        <v>0.20840413999999999</v>
      </c>
      <c r="AT696">
        <v>1.054920439</v>
      </c>
      <c r="AU696">
        <v>0.170091148</v>
      </c>
      <c r="AV696">
        <v>2.8422678819999998</v>
      </c>
      <c r="AW696">
        <v>0.315309748</v>
      </c>
      <c r="AX696">
        <v>0.70770894500000003</v>
      </c>
      <c r="AY696">
        <v>1.338482929</v>
      </c>
      <c r="AZ696">
        <v>0.34752047000000003</v>
      </c>
      <c r="BA696">
        <v>0.16985941600000001</v>
      </c>
      <c r="BB696">
        <v>0.18229569000000001</v>
      </c>
      <c r="BC696">
        <v>0.105283485</v>
      </c>
      <c r="BD696">
        <v>0.151861579</v>
      </c>
      <c r="BE696">
        <v>0.18430403200000001</v>
      </c>
      <c r="BF696">
        <v>0.27367526599999997</v>
      </c>
      <c r="BG696">
        <v>0.1216592</v>
      </c>
      <c r="BH696">
        <v>0.243472887</v>
      </c>
      <c r="BI696">
        <v>0.16398887700000001</v>
      </c>
      <c r="BJ696">
        <v>0.51058241900000001</v>
      </c>
      <c r="BK696">
        <v>0.28448941799999999</v>
      </c>
      <c r="BL696">
        <v>1.639579793</v>
      </c>
      <c r="BM696">
        <v>2.2416190330000001</v>
      </c>
      <c r="BN696">
        <v>0.124362738</v>
      </c>
      <c r="BO696">
        <v>1.193727792</v>
      </c>
      <c r="BP696">
        <v>0.99026726399999998</v>
      </c>
      <c r="BQ696">
        <v>0.217441681</v>
      </c>
      <c r="BR696">
        <v>0.158195582</v>
      </c>
      <c r="BS696">
        <v>0.111694732</v>
      </c>
      <c r="BT696">
        <v>0.105283485</v>
      </c>
      <c r="BU696">
        <v>0.11872393000000001</v>
      </c>
      <c r="BV696">
        <v>0.437046192</v>
      </c>
      <c r="BW696">
        <v>0.17812451700000001</v>
      </c>
      <c r="BX696">
        <v>0.15680519100000001</v>
      </c>
      <c r="BY696">
        <v>0.19264637700000001</v>
      </c>
      <c r="BZ696">
        <v>1.580024718</v>
      </c>
      <c r="CA696" s="1" t="s">
        <v>662</v>
      </c>
      <c r="CB696" s="1" t="s">
        <v>84</v>
      </c>
      <c r="CC696" s="1" t="s">
        <v>85</v>
      </c>
      <c r="CD696" s="1" t="s">
        <v>663</v>
      </c>
    </row>
    <row r="697" spans="1:82" x14ac:dyDescent="0.35">
      <c r="A697" s="1" t="s">
        <v>788</v>
      </c>
      <c r="B697">
        <v>0.69437072200000005</v>
      </c>
      <c r="C697">
        <v>0.918983098</v>
      </c>
      <c r="D697">
        <v>0.31093728199999998</v>
      </c>
      <c r="E697">
        <v>2.2927783210000001</v>
      </c>
      <c r="F697">
        <v>3.5060762680000002</v>
      </c>
      <c r="G697">
        <v>0.259533454</v>
      </c>
      <c r="H697">
        <v>0.162033804</v>
      </c>
      <c r="I697">
        <v>5.3853890209999999</v>
      </c>
      <c r="J697">
        <v>0.20435815099999999</v>
      </c>
      <c r="K697">
        <v>1.505377846</v>
      </c>
      <c r="L697">
        <v>0.82455650199999997</v>
      </c>
      <c r="M697">
        <v>0.29599105999999997</v>
      </c>
      <c r="N697">
        <v>0.395166923</v>
      </c>
      <c r="O697">
        <v>0.23955859800000001</v>
      </c>
      <c r="P697">
        <v>0.74395865299999997</v>
      </c>
      <c r="Q697">
        <v>0.63723983799999995</v>
      </c>
      <c r="R697">
        <v>1.426037156</v>
      </c>
      <c r="S697">
        <v>2.514457326</v>
      </c>
      <c r="T697">
        <v>0.56404525800000005</v>
      </c>
      <c r="U697">
        <v>0.57605810899999998</v>
      </c>
      <c r="V697">
        <v>0.60371560300000005</v>
      </c>
      <c r="W697">
        <v>0.32322950099999997</v>
      </c>
      <c r="X697">
        <v>0.15085905899999999</v>
      </c>
      <c r="Y697">
        <v>1.133398519</v>
      </c>
      <c r="Z697">
        <v>2.0508450900000001</v>
      </c>
      <c r="AA697">
        <v>1.313172231</v>
      </c>
      <c r="AB697">
        <v>0.23033943300000001</v>
      </c>
      <c r="AC697">
        <v>0.24779997200000001</v>
      </c>
      <c r="AD697">
        <v>0.70303115000000005</v>
      </c>
      <c r="AE697">
        <v>0.15253527</v>
      </c>
      <c r="AF697">
        <v>0.46012012899999999</v>
      </c>
      <c r="AG697">
        <v>2.034362341</v>
      </c>
      <c r="AH697">
        <v>0.29431484800000002</v>
      </c>
      <c r="AI697">
        <v>0.40620198400000002</v>
      </c>
      <c r="AJ697">
        <v>0.33915351300000002</v>
      </c>
      <c r="AK697">
        <v>0.65693532600000004</v>
      </c>
      <c r="AL697">
        <v>0.53052102199999995</v>
      </c>
      <c r="AM697">
        <v>0.30199748599999998</v>
      </c>
      <c r="AN697">
        <v>0.50440005600000004</v>
      </c>
      <c r="AO697">
        <v>0.33510266799999999</v>
      </c>
      <c r="AP697">
        <v>0.25590166199999997</v>
      </c>
      <c r="AQ697">
        <v>0.39209386800000001</v>
      </c>
      <c r="AR697">
        <v>0.67146249499999999</v>
      </c>
      <c r="AS697">
        <v>0.212726428</v>
      </c>
      <c r="AT697">
        <v>1.017340146</v>
      </c>
      <c r="AU697">
        <v>0.16411209199999999</v>
      </c>
      <c r="AV697">
        <v>2.9485988540000001</v>
      </c>
      <c r="AW697">
        <v>0.31506425100000002</v>
      </c>
      <c r="AX697">
        <v>0.71264901700000005</v>
      </c>
      <c r="AY697">
        <v>1.5277906800000001</v>
      </c>
      <c r="AZ697">
        <v>0.34610620800000003</v>
      </c>
      <c r="BA697">
        <v>0.17022758900000001</v>
      </c>
      <c r="BB697">
        <v>0.188961139</v>
      </c>
      <c r="BC697">
        <v>0.108917789</v>
      </c>
      <c r="BD697">
        <v>0.15250038699999999</v>
      </c>
      <c r="BE697">
        <v>0.183155287</v>
      </c>
      <c r="BF697">
        <v>0.27960984700000002</v>
      </c>
      <c r="BG697">
        <v>0.124632296</v>
      </c>
      <c r="BH697">
        <v>0.25568973499999997</v>
      </c>
      <c r="BI697">
        <v>0.16333797799999999</v>
      </c>
      <c r="BJ697">
        <v>0.51261805199999999</v>
      </c>
      <c r="BK697">
        <v>0.30585229899999999</v>
      </c>
      <c r="BL697">
        <v>1.664886205</v>
      </c>
      <c r="BM697">
        <v>2.244465087</v>
      </c>
      <c r="BN697">
        <v>0.14398513700000001</v>
      </c>
      <c r="BO697">
        <v>1.203901533</v>
      </c>
      <c r="BP697">
        <v>0.991407339</v>
      </c>
      <c r="BQ697">
        <v>0.22255767100000001</v>
      </c>
      <c r="BR697">
        <v>0.15520978499999999</v>
      </c>
      <c r="BS697">
        <v>0.11557516600000001</v>
      </c>
      <c r="BT697">
        <v>0.108917789</v>
      </c>
      <c r="BU697">
        <v>0.12827063</v>
      </c>
      <c r="BV697">
        <v>0.444805697</v>
      </c>
      <c r="BW697">
        <v>0.177504258</v>
      </c>
      <c r="BX697">
        <v>0.168989008</v>
      </c>
      <c r="BY697">
        <v>0.18741291199999999</v>
      </c>
      <c r="BZ697">
        <v>1.647313826</v>
      </c>
      <c r="CA697" s="1" t="s">
        <v>662</v>
      </c>
      <c r="CB697" s="1" t="s">
        <v>84</v>
      </c>
      <c r="CC697" s="1" t="s">
        <v>85</v>
      </c>
      <c r="CD697" s="1" t="s">
        <v>663</v>
      </c>
    </row>
    <row r="698" spans="1:82" x14ac:dyDescent="0.35">
      <c r="A698" s="1" t="s">
        <v>789</v>
      </c>
      <c r="B698">
        <v>0.715018037</v>
      </c>
      <c r="C698">
        <v>0.92595405399999997</v>
      </c>
      <c r="D698">
        <v>0.33890260100000003</v>
      </c>
      <c r="E698">
        <v>2.3734573760000002</v>
      </c>
      <c r="F698">
        <v>3.55686349</v>
      </c>
      <c r="G698">
        <v>0.25080691100000002</v>
      </c>
      <c r="H698">
        <v>0.19479779799999999</v>
      </c>
      <c r="I698">
        <v>5.5449022210000001</v>
      </c>
      <c r="J698">
        <v>0.22308714599999999</v>
      </c>
      <c r="K698">
        <v>1.599012721</v>
      </c>
      <c r="L698">
        <v>0.93601670800000003</v>
      </c>
      <c r="M698">
        <v>0.32789064000000001</v>
      </c>
      <c r="N698">
        <v>0.42073286500000001</v>
      </c>
      <c r="O698">
        <v>0.27112208100000001</v>
      </c>
      <c r="P698">
        <v>0.83292196699999999</v>
      </c>
      <c r="Q698">
        <v>0.64552876400000003</v>
      </c>
      <c r="R698">
        <v>1.5080691100000001</v>
      </c>
      <c r="S698">
        <v>2.9324093410000001</v>
      </c>
      <c r="T698">
        <v>0.632618189</v>
      </c>
      <c r="U698">
        <v>0.58838048200000004</v>
      </c>
      <c r="V698">
        <v>0.601480919</v>
      </c>
      <c r="W698">
        <v>0.36282513799999999</v>
      </c>
      <c r="X698">
        <v>0.18511486599999999</v>
      </c>
      <c r="Y698">
        <v>1.1340421490000001</v>
      </c>
      <c r="Z698">
        <v>1.986709702</v>
      </c>
      <c r="AA698">
        <v>1.4028858930000001</v>
      </c>
      <c r="AB698">
        <v>0.270172774</v>
      </c>
      <c r="AC698">
        <v>0.27472944799999999</v>
      </c>
      <c r="AD698">
        <v>0.74596544499999995</v>
      </c>
      <c r="AE698">
        <v>0.18150749999999999</v>
      </c>
      <c r="AF698">
        <v>0.50503132699999997</v>
      </c>
      <c r="AG698">
        <v>2.0801215110000002</v>
      </c>
      <c r="AH698">
        <v>0.332067591</v>
      </c>
      <c r="AI698">
        <v>0.45946459099999998</v>
      </c>
      <c r="AJ698">
        <v>0.38693753600000003</v>
      </c>
      <c r="AK698">
        <v>0.714638314</v>
      </c>
      <c r="AL698">
        <v>0.62692234700000005</v>
      </c>
      <c r="AM698">
        <v>0.33719384800000002</v>
      </c>
      <c r="AN698">
        <v>0.56293905399999999</v>
      </c>
      <c r="AO698">
        <v>0.37383709900000001</v>
      </c>
      <c r="AP698">
        <v>0.29732295399999997</v>
      </c>
      <c r="AQ698">
        <v>0.43212454900000002</v>
      </c>
      <c r="AR698">
        <v>0.94475033200000003</v>
      </c>
      <c r="AS698">
        <v>0.18163791400000001</v>
      </c>
      <c r="AT698">
        <v>0.94903827100000004</v>
      </c>
      <c r="AU698">
        <v>0.16537775099999999</v>
      </c>
      <c r="AV698">
        <v>3.1066825300000001</v>
      </c>
      <c r="AW698">
        <v>0.30705928999999998</v>
      </c>
      <c r="AX698">
        <v>0.62790005900000001</v>
      </c>
      <c r="AY698">
        <v>1.073765616</v>
      </c>
      <c r="AZ698">
        <v>0.311620067</v>
      </c>
      <c r="BA698">
        <v>0.15546301800000001</v>
      </c>
      <c r="BB698">
        <v>0.16845131899999999</v>
      </c>
      <c r="BC698">
        <v>0.103608963</v>
      </c>
      <c r="BD698">
        <v>0.157743407</v>
      </c>
      <c r="BE698">
        <v>0.18243109299999999</v>
      </c>
      <c r="BF698">
        <v>0.23220305399999999</v>
      </c>
      <c r="BG698">
        <v>0.112036486</v>
      </c>
      <c r="BH698">
        <v>0.246876859</v>
      </c>
      <c r="BI698">
        <v>0.125024787</v>
      </c>
      <c r="BJ698">
        <v>0.46420781300000002</v>
      </c>
      <c r="BK698">
        <v>0.28227245699999998</v>
      </c>
      <c r="BL698">
        <v>1.5283561370000001</v>
      </c>
      <c r="BM698">
        <v>2.0870513580000001</v>
      </c>
      <c r="BN698">
        <v>0.149910767</v>
      </c>
      <c r="BO698">
        <v>1.187487607</v>
      </c>
      <c r="BP698">
        <v>0.93813206400000004</v>
      </c>
      <c r="BQ698">
        <v>0.211580408</v>
      </c>
      <c r="BR698">
        <v>0.17291294900000001</v>
      </c>
      <c r="BS698">
        <v>0.12621455500000001</v>
      </c>
      <c r="BT698">
        <v>0.103608963</v>
      </c>
      <c r="BU698">
        <v>0.116200674</v>
      </c>
      <c r="BV698">
        <v>0.44031330600000002</v>
      </c>
      <c r="BW698">
        <v>0.18649613300000001</v>
      </c>
      <c r="BX698">
        <v>0.18381915500000001</v>
      </c>
      <c r="BY698">
        <v>0.20226055900000001</v>
      </c>
      <c r="BZ698">
        <v>1.579317866</v>
      </c>
      <c r="CA698" s="1" t="s">
        <v>662</v>
      </c>
      <c r="CB698" s="1" t="s">
        <v>84</v>
      </c>
      <c r="CC698" s="1" t="s">
        <v>85</v>
      </c>
      <c r="CD698" s="1" t="s">
        <v>663</v>
      </c>
    </row>
    <row r="699" spans="1:82" x14ac:dyDescent="0.35">
      <c r="A699" s="1" t="s">
        <v>790</v>
      </c>
      <c r="B699">
        <v>0.66740699599999997</v>
      </c>
      <c r="C699">
        <v>0.86563020499999999</v>
      </c>
      <c r="D699">
        <v>0.33018693300000002</v>
      </c>
      <c r="E699">
        <v>2.3594299460000001</v>
      </c>
      <c r="F699">
        <v>3.4706644459999998</v>
      </c>
      <c r="G699">
        <v>0.24153248199999999</v>
      </c>
      <c r="H699">
        <v>0.18637793799999999</v>
      </c>
      <c r="I699">
        <v>5.4595595039999996</v>
      </c>
      <c r="J699">
        <v>0.224504905</v>
      </c>
      <c r="K699">
        <v>1.5883768279999999</v>
      </c>
      <c r="L699">
        <v>0.85582084000000003</v>
      </c>
      <c r="M699">
        <v>0.31797149699999999</v>
      </c>
      <c r="N699">
        <v>0.40977234899999998</v>
      </c>
      <c r="O699">
        <v>0.26448269499999999</v>
      </c>
      <c r="P699">
        <v>0.82213585</v>
      </c>
      <c r="Q699">
        <v>0.63076068900000004</v>
      </c>
      <c r="R699">
        <v>1.4939848229999999</v>
      </c>
      <c r="S699">
        <v>2.7553211179999999</v>
      </c>
      <c r="T699">
        <v>0.60947621699999999</v>
      </c>
      <c r="U699">
        <v>0.58671108599999999</v>
      </c>
      <c r="V699">
        <v>0.60910605200000001</v>
      </c>
      <c r="W699">
        <v>0.35702387600000002</v>
      </c>
      <c r="X699">
        <v>0.20673699800000001</v>
      </c>
      <c r="Y699">
        <v>1.0875439570000001</v>
      </c>
      <c r="Z699">
        <v>1.954099574</v>
      </c>
      <c r="AA699">
        <v>1.3442531929999999</v>
      </c>
      <c r="AB699">
        <v>0.25633907099999997</v>
      </c>
      <c r="AC699">
        <v>0.268739589</v>
      </c>
      <c r="AD699">
        <v>0.75347029399999998</v>
      </c>
      <c r="AE699">
        <v>0.18064038499999999</v>
      </c>
      <c r="AF699">
        <v>0.50249861200000001</v>
      </c>
      <c r="AG699">
        <v>2.0484915789999998</v>
      </c>
      <c r="AH699">
        <v>0.32685545100000002</v>
      </c>
      <c r="AI699">
        <v>0.43179715000000002</v>
      </c>
      <c r="AJ699">
        <v>0.39478067700000002</v>
      </c>
      <c r="AK699">
        <v>0.70719970399999998</v>
      </c>
      <c r="AL699">
        <v>0.60818064000000005</v>
      </c>
      <c r="AM699">
        <v>0.31778641499999999</v>
      </c>
      <c r="AN699">
        <v>0.55432167300000001</v>
      </c>
      <c r="AO699">
        <v>0.36979455900000002</v>
      </c>
      <c r="AP699">
        <v>0.290209143</v>
      </c>
      <c r="AQ699">
        <v>0.43846011499999998</v>
      </c>
      <c r="AR699">
        <v>0.93337035000000002</v>
      </c>
      <c r="AS699">
        <v>0.18246564300000001</v>
      </c>
      <c r="AT699">
        <v>0.90620924899999999</v>
      </c>
      <c r="AU699">
        <v>0.16200220700000001</v>
      </c>
      <c r="AV699">
        <v>3.1130504559999999</v>
      </c>
      <c r="AW699">
        <v>0.29752231899999998</v>
      </c>
      <c r="AX699">
        <v>0.63597151200000002</v>
      </c>
      <c r="AY699">
        <v>1.204433745</v>
      </c>
      <c r="AZ699">
        <v>0.30855652500000003</v>
      </c>
      <c r="BA699">
        <v>0.16089878599999999</v>
      </c>
      <c r="BB699">
        <v>0.16731868799999999</v>
      </c>
      <c r="BC699">
        <v>9.7602568000000001E-2</v>
      </c>
      <c r="BD699">
        <v>0.15106831200000001</v>
      </c>
      <c r="BE699">
        <v>0.17143143699999999</v>
      </c>
      <c r="BF699">
        <v>0.221887852</v>
      </c>
      <c r="BG699">
        <v>0.11696258399999999</v>
      </c>
      <c r="BH699">
        <v>0.23322299099999999</v>
      </c>
      <c r="BI699">
        <v>0.141940014</v>
      </c>
      <c r="BJ699">
        <v>0.46213261100000003</v>
      </c>
      <c r="BK699">
        <v>0.285284382</v>
      </c>
      <c r="BL699">
        <v>1.4983448690000001</v>
      </c>
      <c r="BM699">
        <v>2.1161600960000002</v>
      </c>
      <c r="BN699">
        <v>0.12448590599999999</v>
      </c>
      <c r="BO699">
        <v>1.19349985</v>
      </c>
      <c r="BP699">
        <v>0.92496739900000002</v>
      </c>
      <c r="BQ699">
        <v>0.20944929300000001</v>
      </c>
      <c r="BR699">
        <v>0.17704885100000001</v>
      </c>
      <c r="BS699">
        <v>0.12960176500000001</v>
      </c>
      <c r="BT699">
        <v>9.7602568000000001E-2</v>
      </c>
      <c r="BU699">
        <v>0.117965694</v>
      </c>
      <c r="BV699">
        <v>0.440666065</v>
      </c>
      <c r="BW699">
        <v>0.18166315599999999</v>
      </c>
      <c r="BX699">
        <v>0.17363827900000001</v>
      </c>
      <c r="BY699">
        <v>0.20964991499999999</v>
      </c>
      <c r="BZ699">
        <v>1.526632561</v>
      </c>
      <c r="CA699" s="1" t="s">
        <v>662</v>
      </c>
      <c r="CB699" s="1" t="s">
        <v>84</v>
      </c>
      <c r="CC699" s="1" t="s">
        <v>85</v>
      </c>
      <c r="CD699" s="1" t="s">
        <v>663</v>
      </c>
    </row>
    <row r="700" spans="1:82" x14ac:dyDescent="0.35">
      <c r="A700" s="1" t="s">
        <v>791</v>
      </c>
      <c r="B700">
        <v>0.64316624600000005</v>
      </c>
      <c r="C700">
        <v>0.907500902</v>
      </c>
      <c r="D700">
        <v>0.31590335400000003</v>
      </c>
      <c r="E700">
        <v>2.317526145</v>
      </c>
      <c r="F700">
        <v>3.4150739269999999</v>
      </c>
      <c r="G700">
        <v>0.239271547</v>
      </c>
      <c r="H700">
        <v>0.18481788699999999</v>
      </c>
      <c r="I700">
        <v>5.5227190769999996</v>
      </c>
      <c r="J700">
        <v>0.213306888</v>
      </c>
      <c r="K700">
        <v>1.6177425169999999</v>
      </c>
      <c r="L700">
        <v>0.79769203</v>
      </c>
      <c r="M700">
        <v>0.31067435999999998</v>
      </c>
      <c r="N700">
        <v>0.40822214200000001</v>
      </c>
      <c r="O700">
        <v>0.26595744700000001</v>
      </c>
      <c r="P700">
        <v>0.79390551700000001</v>
      </c>
      <c r="Q700">
        <v>0.64803462000000001</v>
      </c>
      <c r="R700">
        <v>1.4787234039999999</v>
      </c>
      <c r="S700">
        <v>2.8267219620000001</v>
      </c>
      <c r="T700">
        <v>0.60259646600000005</v>
      </c>
      <c r="U700">
        <v>0.57266498399999999</v>
      </c>
      <c r="V700">
        <v>0.62549585299999999</v>
      </c>
      <c r="W700">
        <v>0.352326001</v>
      </c>
      <c r="X700">
        <v>0.20429138099999999</v>
      </c>
      <c r="Y700">
        <v>1.0686981609999999</v>
      </c>
      <c r="Z700">
        <v>1.9469888209999999</v>
      </c>
      <c r="AA700">
        <v>1.3047241249999999</v>
      </c>
      <c r="AB700">
        <v>0.25189325600000001</v>
      </c>
      <c r="AC700">
        <v>0.26830147900000001</v>
      </c>
      <c r="AD700">
        <v>0.71907681199999995</v>
      </c>
      <c r="AE700">
        <v>0.170032456</v>
      </c>
      <c r="AF700">
        <v>0.48070681599999998</v>
      </c>
      <c r="AG700">
        <v>1.985575189</v>
      </c>
      <c r="AH700">
        <v>0.31247746100000001</v>
      </c>
      <c r="AI700">
        <v>0.42553191499999998</v>
      </c>
      <c r="AJ700">
        <v>0.39848539500000002</v>
      </c>
      <c r="AK700">
        <v>0.70789758400000002</v>
      </c>
      <c r="AL700">
        <v>0.57825459800000001</v>
      </c>
      <c r="AM700">
        <v>0.31608366399999999</v>
      </c>
      <c r="AN700">
        <v>0.53498016599999998</v>
      </c>
      <c r="AO700">
        <v>0.35322755099999997</v>
      </c>
      <c r="AP700">
        <v>0.27605481399999998</v>
      </c>
      <c r="AQ700">
        <v>0.40227190800000001</v>
      </c>
      <c r="AR700">
        <v>0.86314460900000001</v>
      </c>
      <c r="AS700">
        <v>0.17760463500000001</v>
      </c>
      <c r="AT700">
        <v>0.89711317599999996</v>
      </c>
      <c r="AU700">
        <v>0.153431226</v>
      </c>
      <c r="AV700">
        <v>3.1336529820000001</v>
      </c>
      <c r="AW700">
        <v>0.29457596600000002</v>
      </c>
      <c r="AX700">
        <v>0.63709919100000001</v>
      </c>
      <c r="AY700">
        <v>1.2666067329999999</v>
      </c>
      <c r="AZ700">
        <v>0.31725102399999999</v>
      </c>
      <c r="BA700">
        <v>0.15812606100000001</v>
      </c>
      <c r="BB700">
        <v>0.170012986</v>
      </c>
      <c r="BC700">
        <v>9.8491658999999995E-2</v>
      </c>
      <c r="BD700">
        <v>0.13984616899999999</v>
      </c>
      <c r="BE700">
        <v>0.161422435</v>
      </c>
      <c r="BF700">
        <v>0.238937169</v>
      </c>
      <c r="BG700">
        <v>0.119968035</v>
      </c>
      <c r="BH700">
        <v>0.24622914800000001</v>
      </c>
      <c r="BI700">
        <v>0.14623913699999999</v>
      </c>
      <c r="BJ700">
        <v>0.45689741299999997</v>
      </c>
      <c r="BK700">
        <v>0.26720607299999999</v>
      </c>
      <c r="BL700">
        <v>1.551493357</v>
      </c>
      <c r="BM700">
        <v>2.1335530920000001</v>
      </c>
      <c r="BN700">
        <v>0.135950455</v>
      </c>
      <c r="BO700">
        <v>1.252622116</v>
      </c>
      <c r="BP700">
        <v>0.92138647500000004</v>
      </c>
      <c r="BQ700">
        <v>0.22135650800000001</v>
      </c>
      <c r="BR700">
        <v>0.174508041</v>
      </c>
      <c r="BS700">
        <v>0.12626111300000001</v>
      </c>
      <c r="BT700">
        <v>9.8491658999999995E-2</v>
      </c>
      <c r="BU700">
        <v>0.11956847499999999</v>
      </c>
      <c r="BV700">
        <v>0.45479972000000002</v>
      </c>
      <c r="BW700">
        <v>0.19798221999999999</v>
      </c>
      <c r="BX700">
        <v>0.186694636</v>
      </c>
      <c r="BY700">
        <v>0.200978923</v>
      </c>
      <c r="BZ700">
        <v>1.5568874239999999</v>
      </c>
      <c r="CA700" s="1" t="s">
        <v>662</v>
      </c>
      <c r="CB700" s="1" t="s">
        <v>84</v>
      </c>
      <c r="CC700" s="1" t="s">
        <v>85</v>
      </c>
      <c r="CD700" s="1" t="s">
        <v>663</v>
      </c>
    </row>
    <row r="701" spans="1:82" x14ac:dyDescent="0.35">
      <c r="A701" s="1" t="s">
        <v>792</v>
      </c>
      <c r="B701">
        <v>0.62981767799999999</v>
      </c>
      <c r="C701">
        <v>0.80752365599999998</v>
      </c>
      <c r="D701">
        <v>0.321024694</v>
      </c>
      <c r="E701">
        <v>2.1553196400000001</v>
      </c>
      <c r="F701">
        <v>3.0163858760000002</v>
      </c>
      <c r="G701">
        <v>0.27371336299999999</v>
      </c>
      <c r="H701">
        <v>0.198246019</v>
      </c>
      <c r="I701">
        <v>4.9845372719999999</v>
      </c>
      <c r="J701">
        <v>0.21278559899999999</v>
      </c>
      <c r="K701">
        <v>1.4424186480000001</v>
      </c>
      <c r="L701">
        <v>0.79990768499999998</v>
      </c>
      <c r="M701">
        <v>0.32056311999999998</v>
      </c>
      <c r="N701">
        <v>0.38818370600000002</v>
      </c>
      <c r="O701">
        <v>0.27071313200000002</v>
      </c>
      <c r="P701">
        <v>0.76736672100000003</v>
      </c>
      <c r="Q701">
        <v>0.58412185599999999</v>
      </c>
      <c r="R701">
        <v>1.3874913449999999</v>
      </c>
      <c r="S701">
        <v>2.493884145</v>
      </c>
      <c r="T701">
        <v>0.586198938</v>
      </c>
      <c r="U701">
        <v>0.525732749</v>
      </c>
      <c r="V701">
        <v>0.581583199</v>
      </c>
      <c r="W701">
        <v>0.34202631</v>
      </c>
      <c r="X701">
        <v>0.19178398299999999</v>
      </c>
      <c r="Y701">
        <v>0.92084006500000004</v>
      </c>
      <c r="Z701">
        <v>1.712208631</v>
      </c>
      <c r="AA701">
        <v>1.311331641</v>
      </c>
      <c r="AB701">
        <v>0.26909762300000001</v>
      </c>
      <c r="AC701">
        <v>0.26748211399999999</v>
      </c>
      <c r="AD701">
        <v>0.70159243000000004</v>
      </c>
      <c r="AE701">
        <v>0.180475421</v>
      </c>
      <c r="AF701">
        <v>0.47634433399999998</v>
      </c>
      <c r="AG701">
        <v>1.7966766670000001</v>
      </c>
      <c r="AH701">
        <v>0.33764135699999998</v>
      </c>
      <c r="AI701">
        <v>0.47726748200000002</v>
      </c>
      <c r="AJ701">
        <v>0.42580198499999999</v>
      </c>
      <c r="AK701">
        <v>0.70205400399999995</v>
      </c>
      <c r="AL701">
        <v>0.63443341799999997</v>
      </c>
      <c r="AM701">
        <v>0.33279482999999999</v>
      </c>
      <c r="AN701">
        <v>0.58850680799999999</v>
      </c>
      <c r="AO701">
        <v>0.357950612</v>
      </c>
      <c r="AP701">
        <v>0.31110085399999998</v>
      </c>
      <c r="AQ701">
        <v>0.46111239300000001</v>
      </c>
      <c r="AR701">
        <v>1.0482344800000001</v>
      </c>
      <c r="AS701">
        <v>0.17690853200000001</v>
      </c>
      <c r="AT701">
        <v>0.87000709099999995</v>
      </c>
      <c r="AU701">
        <v>0.15599149100000001</v>
      </c>
      <c r="AV701">
        <v>3.0915859129999999</v>
      </c>
      <c r="AW701">
        <v>0.309974001</v>
      </c>
      <c r="AX701">
        <v>0.61687544299999997</v>
      </c>
      <c r="AY701">
        <v>1.0077995749999999</v>
      </c>
      <c r="AZ701">
        <v>0.29425667700000002</v>
      </c>
      <c r="BA701">
        <v>0.17017253600000001</v>
      </c>
      <c r="BB701">
        <v>0.16981800999999999</v>
      </c>
      <c r="BC701">
        <v>0.106357835</v>
      </c>
      <c r="BD701">
        <v>0.137556133</v>
      </c>
      <c r="BE701">
        <v>0.204207043</v>
      </c>
      <c r="BF701">
        <v>0.24025053199999999</v>
      </c>
      <c r="BG701">
        <v>0.12030252900000001</v>
      </c>
      <c r="BH701">
        <v>0.23339636</v>
      </c>
      <c r="BI701">
        <v>0.13779248399999999</v>
      </c>
      <c r="BJ701">
        <v>0.47742850399999998</v>
      </c>
      <c r="BK701">
        <v>0.27203970700000002</v>
      </c>
      <c r="BL701">
        <v>1.475419523</v>
      </c>
      <c r="BM701">
        <v>2.1224296859999998</v>
      </c>
      <c r="BN701">
        <v>0.138737887</v>
      </c>
      <c r="BO701">
        <v>1.169108958</v>
      </c>
      <c r="BP701">
        <v>0.93913968299999995</v>
      </c>
      <c r="BQ701">
        <v>0.23280548300000001</v>
      </c>
      <c r="BR701">
        <v>0.19274403200000001</v>
      </c>
      <c r="BS701">
        <v>0.13779248399999999</v>
      </c>
      <c r="BT701">
        <v>0.106357835</v>
      </c>
      <c r="BU701">
        <v>0.123965965</v>
      </c>
      <c r="BV701">
        <v>0.45320255300000001</v>
      </c>
      <c r="BW701">
        <v>0.21129756599999999</v>
      </c>
      <c r="BX701">
        <v>0.210824864</v>
      </c>
      <c r="BY701">
        <v>0.23670527099999999</v>
      </c>
      <c r="BZ701">
        <v>1.487827937</v>
      </c>
      <c r="CA701" s="1" t="s">
        <v>662</v>
      </c>
      <c r="CB701" s="1" t="s">
        <v>84</v>
      </c>
      <c r="CC701" s="1" t="s">
        <v>85</v>
      </c>
      <c r="CD701" s="1" t="s">
        <v>663</v>
      </c>
    </row>
    <row r="702" spans="1:82" x14ac:dyDescent="0.35">
      <c r="A702" s="1" t="s">
        <v>793</v>
      </c>
      <c r="B702">
        <v>0.60093896700000005</v>
      </c>
      <c r="C702">
        <v>0.83732394399999999</v>
      </c>
      <c r="D702">
        <v>0.35962441299999998</v>
      </c>
      <c r="E702">
        <v>2.1943661969999999</v>
      </c>
      <c r="F702">
        <v>3.1241784039999998</v>
      </c>
      <c r="G702">
        <v>0.24530516399999999</v>
      </c>
      <c r="H702">
        <v>0.19741784000000001</v>
      </c>
      <c r="I702">
        <v>5.0312206570000004</v>
      </c>
      <c r="J702">
        <v>0.21971831</v>
      </c>
      <c r="K702">
        <v>1.5983568079999999</v>
      </c>
      <c r="L702">
        <v>0.769248826</v>
      </c>
      <c r="M702">
        <v>0.32183098599999999</v>
      </c>
      <c r="N702">
        <v>0.395070423</v>
      </c>
      <c r="O702">
        <v>0.28051643199999998</v>
      </c>
      <c r="P702">
        <v>0.78779342699999999</v>
      </c>
      <c r="Q702">
        <v>0.58826291100000005</v>
      </c>
      <c r="R702">
        <v>1.407981221</v>
      </c>
      <c r="S702">
        <v>2.489906103</v>
      </c>
      <c r="T702">
        <v>0.59483568099999995</v>
      </c>
      <c r="U702">
        <v>0.54131455399999995</v>
      </c>
      <c r="V702">
        <v>0.62206572800000004</v>
      </c>
      <c r="W702">
        <v>0.373004695</v>
      </c>
      <c r="X702">
        <v>0.18380281700000001</v>
      </c>
      <c r="Y702">
        <v>0.95539906100000005</v>
      </c>
      <c r="Z702">
        <v>1.729577465</v>
      </c>
      <c r="AA702">
        <v>1.279812207</v>
      </c>
      <c r="AB702">
        <v>0.27206572800000001</v>
      </c>
      <c r="AC702">
        <v>0.27699530500000002</v>
      </c>
      <c r="AD702">
        <v>0.70117370899999998</v>
      </c>
      <c r="AE702">
        <v>0.18521126800000001</v>
      </c>
      <c r="AF702">
        <v>0.52934272299999996</v>
      </c>
      <c r="AG702">
        <v>1.8328638500000001</v>
      </c>
      <c r="AH702">
        <v>0.341549296</v>
      </c>
      <c r="AI702">
        <v>0.47441314600000001</v>
      </c>
      <c r="AJ702">
        <v>0.45117370899999998</v>
      </c>
      <c r="AK702">
        <v>0.73591549300000003</v>
      </c>
      <c r="AL702">
        <v>0.63028169000000001</v>
      </c>
      <c r="AM702">
        <v>0.348591549</v>
      </c>
      <c r="AN702">
        <v>0.58521126800000001</v>
      </c>
      <c r="AO702">
        <v>0.373004695</v>
      </c>
      <c r="AP702">
        <v>0.31596244099999998</v>
      </c>
      <c r="AQ702">
        <v>0.467840376</v>
      </c>
      <c r="AR702">
        <v>1.010093897</v>
      </c>
      <c r="AS702">
        <v>0.17533856</v>
      </c>
      <c r="AT702">
        <v>0.87027797600000001</v>
      </c>
      <c r="AU702">
        <v>0.15312425800000001</v>
      </c>
      <c r="AV702">
        <v>3.112734616</v>
      </c>
      <c r="AW702">
        <v>0.30755523899999998</v>
      </c>
      <c r="AX702">
        <v>0.61368496100000003</v>
      </c>
      <c r="AY702">
        <v>1.086006177</v>
      </c>
      <c r="AZ702">
        <v>0.306248515</v>
      </c>
      <c r="BA702">
        <v>0.16821097600000001</v>
      </c>
      <c r="BB702">
        <v>0.16191494400000001</v>
      </c>
      <c r="BC702">
        <v>0.10287479200000001</v>
      </c>
      <c r="BD702">
        <v>0.140532193</v>
      </c>
      <c r="BE702">
        <v>0.18151579900000001</v>
      </c>
      <c r="BF702">
        <v>0.23889284899999999</v>
      </c>
      <c r="BG702">
        <v>0.11712996000000001</v>
      </c>
      <c r="BH702">
        <v>0.25552387700000001</v>
      </c>
      <c r="BI702">
        <v>0.142195296</v>
      </c>
      <c r="BJ702">
        <v>0.46947018299999999</v>
      </c>
      <c r="BK702">
        <v>0.282133523</v>
      </c>
      <c r="BL702">
        <v>1.455452602</v>
      </c>
      <c r="BM702">
        <v>2.0940841049999999</v>
      </c>
      <c r="BN702">
        <v>0.13399857400000001</v>
      </c>
      <c r="BO702">
        <v>1.1468282249999999</v>
      </c>
      <c r="BP702">
        <v>0.91898313099999995</v>
      </c>
      <c r="BQ702">
        <v>0.22772630099999999</v>
      </c>
      <c r="BR702">
        <v>0.20503682600000001</v>
      </c>
      <c r="BS702">
        <v>0.13815633199999999</v>
      </c>
      <c r="BT702">
        <v>0.10287479200000001</v>
      </c>
      <c r="BU702">
        <v>0.12877168</v>
      </c>
      <c r="BV702">
        <v>0.44381088099999999</v>
      </c>
      <c r="BW702">
        <v>0.19185079599999999</v>
      </c>
      <c r="BX702">
        <v>0.19410786399999999</v>
      </c>
      <c r="BY702">
        <v>0.24376336400000001</v>
      </c>
      <c r="BZ702">
        <v>1.4735091469999999</v>
      </c>
      <c r="CA702" s="1" t="s">
        <v>662</v>
      </c>
      <c r="CB702" s="1" t="s">
        <v>84</v>
      </c>
      <c r="CC702" s="1" t="s">
        <v>85</v>
      </c>
      <c r="CD702" s="1" t="s">
        <v>663</v>
      </c>
    </row>
    <row r="703" spans="1:82" x14ac:dyDescent="0.35">
      <c r="A703" s="1" t="s">
        <v>794</v>
      </c>
      <c r="B703">
        <v>0.65051080999999999</v>
      </c>
      <c r="C703">
        <v>0.80066524100000003</v>
      </c>
      <c r="D703">
        <v>0.328581611</v>
      </c>
      <c r="E703">
        <v>2.2915181750000002</v>
      </c>
      <c r="F703">
        <v>3.0803041100000002</v>
      </c>
      <c r="G703">
        <v>0.26395818500000001</v>
      </c>
      <c r="H703">
        <v>0.21976716600000001</v>
      </c>
      <c r="I703">
        <v>5.1822285580000003</v>
      </c>
      <c r="J703">
        <v>0.21810406299999999</v>
      </c>
      <c r="K703">
        <v>1.591351865</v>
      </c>
      <c r="L703">
        <v>0.81278213399999999</v>
      </c>
      <c r="M703">
        <v>0.33024471399999999</v>
      </c>
      <c r="N703">
        <v>0.40175813700000002</v>
      </c>
      <c r="O703">
        <v>0.28415300500000001</v>
      </c>
      <c r="P703">
        <v>0.80803041099999995</v>
      </c>
      <c r="Q703">
        <v>0.63007840299999995</v>
      </c>
      <c r="R703">
        <v>1.433594678</v>
      </c>
      <c r="S703">
        <v>2.6236635779999999</v>
      </c>
      <c r="T703">
        <v>0.62556426700000001</v>
      </c>
      <c r="U703">
        <v>0.56450463299999998</v>
      </c>
      <c r="V703">
        <v>0.58564979800000005</v>
      </c>
      <c r="W703">
        <v>0.36612021900000002</v>
      </c>
      <c r="X703">
        <v>0.19339510600000001</v>
      </c>
      <c r="Y703">
        <v>0.97101449299999998</v>
      </c>
      <c r="Z703">
        <v>1.7728676649999999</v>
      </c>
      <c r="AA703">
        <v>1.335709195</v>
      </c>
      <c r="AB703">
        <v>0.26300783999999999</v>
      </c>
      <c r="AC703">
        <v>0.28011404099999998</v>
      </c>
      <c r="AD703">
        <v>0.71394630599999998</v>
      </c>
      <c r="AE703">
        <v>0.18721786600000001</v>
      </c>
      <c r="AF703">
        <v>0.48942741699999998</v>
      </c>
      <c r="AG703">
        <v>1.8531717750000001</v>
      </c>
      <c r="AH703">
        <v>0.34354953700000002</v>
      </c>
      <c r="AI703">
        <v>0.48063673099999998</v>
      </c>
      <c r="AJ703">
        <v>0.44095984799999999</v>
      </c>
      <c r="AK703">
        <v>0.73532905699999995</v>
      </c>
      <c r="AL703">
        <v>0.62865288699999999</v>
      </c>
      <c r="AM703">
        <v>0.34497505299999998</v>
      </c>
      <c r="AN703">
        <v>0.59420289900000001</v>
      </c>
      <c r="AO703">
        <v>0.384176764</v>
      </c>
      <c r="AP703">
        <v>0.30648610100000001</v>
      </c>
      <c r="AQ703">
        <v>0.44000950300000002</v>
      </c>
      <c r="AR703">
        <v>0.98455690200000001</v>
      </c>
      <c r="AS703">
        <v>0.170725826</v>
      </c>
      <c r="AT703">
        <v>0.89028213199999995</v>
      </c>
      <c r="AU703">
        <v>0.15613696599999999</v>
      </c>
      <c r="AV703">
        <v>3.1968893180000002</v>
      </c>
      <c r="AW703">
        <v>0.316976127</v>
      </c>
      <c r="AX703">
        <v>0.62828550800000005</v>
      </c>
      <c r="AY703">
        <v>1.19652761</v>
      </c>
      <c r="AZ703">
        <v>0.306366048</v>
      </c>
      <c r="BA703">
        <v>0.165300217</v>
      </c>
      <c r="BB703">
        <v>0.161924283</v>
      </c>
      <c r="BC703">
        <v>0.104412829</v>
      </c>
      <c r="BD703">
        <v>0.144200627</v>
      </c>
      <c r="BE703">
        <v>0.16650590800000001</v>
      </c>
      <c r="BF703">
        <v>0.244875814</v>
      </c>
      <c r="BG703">
        <v>0.121292501</v>
      </c>
      <c r="BH703">
        <v>0.24776947199999999</v>
      </c>
      <c r="BI703">
        <v>0.142874367</v>
      </c>
      <c r="BJ703">
        <v>0.49553894399999998</v>
      </c>
      <c r="BK703">
        <v>0.27899686499999998</v>
      </c>
      <c r="BL703">
        <v>1.5455751150000001</v>
      </c>
      <c r="BM703">
        <v>2.153846154</v>
      </c>
      <c r="BN703">
        <v>0.12804436899999999</v>
      </c>
      <c r="BO703">
        <v>1.1962864719999999</v>
      </c>
      <c r="BP703">
        <v>0.95165179600000005</v>
      </c>
      <c r="BQ703">
        <v>0.22136484200000001</v>
      </c>
      <c r="BR703">
        <v>0.20400289399999999</v>
      </c>
      <c r="BS703">
        <v>0.13913672499999999</v>
      </c>
      <c r="BT703">
        <v>0.104412829</v>
      </c>
      <c r="BU703">
        <v>0.13214371799999999</v>
      </c>
      <c r="BV703">
        <v>0.46780805399999997</v>
      </c>
      <c r="BW703">
        <v>0.20171208099999999</v>
      </c>
      <c r="BX703">
        <v>0.21943573699999999</v>
      </c>
      <c r="BY703">
        <v>0.22932240200000001</v>
      </c>
      <c r="BZ703">
        <v>1.4892693509999999</v>
      </c>
      <c r="CA703" s="1" t="s">
        <v>662</v>
      </c>
      <c r="CB703" s="1" t="s">
        <v>84</v>
      </c>
      <c r="CC703" s="1" t="s">
        <v>85</v>
      </c>
      <c r="CD703" s="1" t="s">
        <v>663</v>
      </c>
    </row>
    <row r="704" spans="1:82" x14ac:dyDescent="0.35">
      <c r="A704" s="1" t="s">
        <v>795</v>
      </c>
      <c r="B704">
        <v>0.616950098</v>
      </c>
      <c r="C704">
        <v>0.76359074400000004</v>
      </c>
      <c r="D704">
        <v>0.350989685</v>
      </c>
      <c r="E704">
        <v>2.1207136879999999</v>
      </c>
      <c r="F704">
        <v>2.6827432390000001</v>
      </c>
      <c r="G704">
        <v>0.27488151700000002</v>
      </c>
      <c r="H704">
        <v>0.223585169</v>
      </c>
      <c r="I704">
        <v>4.7443546139999997</v>
      </c>
      <c r="J704">
        <v>0.219682186</v>
      </c>
      <c r="K704">
        <v>1.440200725</v>
      </c>
      <c r="L704">
        <v>0.74491218299999995</v>
      </c>
      <c r="M704">
        <v>0.31837189900000001</v>
      </c>
      <c r="N704">
        <v>0.39252857499999999</v>
      </c>
      <c r="O704">
        <v>0.287705604</v>
      </c>
      <c r="P704">
        <v>0.78868134899999998</v>
      </c>
      <c r="Q704">
        <v>0.56342347400000004</v>
      </c>
      <c r="R704">
        <v>1.3521048229999999</v>
      </c>
      <c r="S704">
        <v>2.3258990800000001</v>
      </c>
      <c r="T704">
        <v>0.65096180699999995</v>
      </c>
      <c r="U704">
        <v>0.53192082500000004</v>
      </c>
      <c r="V704">
        <v>0.58544744900000001</v>
      </c>
      <c r="W704">
        <v>0.36102592700000002</v>
      </c>
      <c r="X704">
        <v>0.20462782299999999</v>
      </c>
      <c r="Y704">
        <v>0.88653470899999998</v>
      </c>
      <c r="Z704">
        <v>1.5818232510000001</v>
      </c>
      <c r="AA704">
        <v>1.2709785339999999</v>
      </c>
      <c r="AB704">
        <v>0.26846947300000001</v>
      </c>
      <c r="AC704">
        <v>0.275160301</v>
      </c>
      <c r="AD704">
        <v>0.65040423800000002</v>
      </c>
      <c r="AE704">
        <v>0.191524951</v>
      </c>
      <c r="AF704">
        <v>0.48982436600000001</v>
      </c>
      <c r="AG704">
        <v>1.6994703090000001</v>
      </c>
      <c r="AH704">
        <v>0.35600780599999998</v>
      </c>
      <c r="AI704">
        <v>0.51603010900000001</v>
      </c>
      <c r="AJ704">
        <v>0.49149707300000001</v>
      </c>
      <c r="AK704">
        <v>0.75996654600000002</v>
      </c>
      <c r="AL704">
        <v>0.68302202400000001</v>
      </c>
      <c r="AM704">
        <v>0.36269863400000002</v>
      </c>
      <c r="AN704">
        <v>0.58210203500000002</v>
      </c>
      <c r="AO704">
        <v>0.38611653200000001</v>
      </c>
      <c r="AP704">
        <v>0.341511012</v>
      </c>
      <c r="AQ704">
        <v>0.45386116500000001</v>
      </c>
      <c r="AR704">
        <v>1.087259548</v>
      </c>
      <c r="AS704">
        <v>0.16534453299999999</v>
      </c>
      <c r="AT704">
        <v>0.80992378300000001</v>
      </c>
      <c r="AU704">
        <v>0.15632291200000001</v>
      </c>
      <c r="AV704">
        <v>3.15476746</v>
      </c>
      <c r="AW704">
        <v>0.29615803400000001</v>
      </c>
      <c r="AX704">
        <v>0.58127236000000004</v>
      </c>
      <c r="AY704">
        <v>0.86871986300000004</v>
      </c>
      <c r="AZ704">
        <v>0.28775859399999998</v>
      </c>
      <c r="BA704">
        <v>0.170010888</v>
      </c>
      <c r="BB704">
        <v>0.15056774000000001</v>
      </c>
      <c r="BC704">
        <v>0.102348732</v>
      </c>
      <c r="BD704">
        <v>0.14310157100000001</v>
      </c>
      <c r="BE704">
        <v>0.182765593</v>
      </c>
      <c r="BF704">
        <v>0.21978534799999999</v>
      </c>
      <c r="BG704">
        <v>0.12599160100000001</v>
      </c>
      <c r="BH704">
        <v>0.22974024000000001</v>
      </c>
      <c r="BI704">
        <v>0.140301758</v>
      </c>
      <c r="BJ704">
        <v>0.46896873500000003</v>
      </c>
      <c r="BK704">
        <v>0.30751283200000001</v>
      </c>
      <c r="BL704">
        <v>1.3883963290000001</v>
      </c>
      <c r="BM704">
        <v>2.0353087570000001</v>
      </c>
      <c r="BN704">
        <v>0.15756727300000001</v>
      </c>
      <c r="BO704">
        <v>1.20065329</v>
      </c>
      <c r="BP704">
        <v>0.93715974499999999</v>
      </c>
      <c r="BQ704">
        <v>0.22336288700000001</v>
      </c>
      <c r="BR704">
        <v>0.24249494499999999</v>
      </c>
      <c r="BS704">
        <v>0.16347798999999999</v>
      </c>
      <c r="BT704">
        <v>0.102348732</v>
      </c>
      <c r="BU704">
        <v>0.137190854</v>
      </c>
      <c r="BV704">
        <v>0.44517032200000001</v>
      </c>
      <c r="BW704">
        <v>0.22616269999999999</v>
      </c>
      <c r="BX704">
        <v>0.242183854</v>
      </c>
      <c r="BY704">
        <v>0.25618292100000001</v>
      </c>
      <c r="BZ704">
        <v>1.387618603</v>
      </c>
      <c r="CA704" s="1" t="s">
        <v>662</v>
      </c>
      <c r="CB704" s="1" t="s">
        <v>84</v>
      </c>
      <c r="CC704" s="1" t="s">
        <v>85</v>
      </c>
      <c r="CD704" s="1" t="s">
        <v>663</v>
      </c>
    </row>
    <row r="705" spans="1:82" x14ac:dyDescent="0.35">
      <c r="A705" s="1" t="s">
        <v>796</v>
      </c>
      <c r="B705">
        <v>0.59033371700000004</v>
      </c>
      <c r="C705">
        <v>0.79113924099999999</v>
      </c>
      <c r="D705">
        <v>0.33199079399999998</v>
      </c>
      <c r="E705">
        <v>2.1749136939999998</v>
      </c>
      <c r="F705">
        <v>3.0238780209999998</v>
      </c>
      <c r="G705">
        <v>0.28164557000000001</v>
      </c>
      <c r="H705">
        <v>0.22353279600000001</v>
      </c>
      <c r="I705">
        <v>4.9346950520000004</v>
      </c>
      <c r="J705">
        <v>0.233314154</v>
      </c>
      <c r="K705">
        <v>1.485327963</v>
      </c>
      <c r="L705">
        <v>0.77330264699999995</v>
      </c>
      <c r="M705">
        <v>0.331703107</v>
      </c>
      <c r="N705">
        <v>0.417433832</v>
      </c>
      <c r="O705">
        <v>0.29602991899999997</v>
      </c>
      <c r="P705">
        <v>0.81098964299999998</v>
      </c>
      <c r="Q705">
        <v>0.61766398199999994</v>
      </c>
      <c r="R705">
        <v>1.3929804370000001</v>
      </c>
      <c r="S705">
        <v>2.4369965480000002</v>
      </c>
      <c r="T705">
        <v>0.63233601800000006</v>
      </c>
      <c r="U705">
        <v>0.54315304900000005</v>
      </c>
      <c r="V705">
        <v>0.61191024199999999</v>
      </c>
      <c r="W705">
        <v>0.37313003500000003</v>
      </c>
      <c r="X705">
        <v>0.21547756000000001</v>
      </c>
      <c r="Y705">
        <v>0.91858457999999998</v>
      </c>
      <c r="Z705">
        <v>1.623705409</v>
      </c>
      <c r="AA705">
        <v>1.268699655</v>
      </c>
      <c r="AB705">
        <v>0.31616800900000003</v>
      </c>
      <c r="AC705">
        <v>0.29257767499999998</v>
      </c>
      <c r="AD705">
        <v>0.68325661699999996</v>
      </c>
      <c r="AE705">
        <v>0.195914845</v>
      </c>
      <c r="AF705">
        <v>0.51553509799999997</v>
      </c>
      <c r="AG705">
        <v>1.7793440739999999</v>
      </c>
      <c r="AH705">
        <v>0.35730725000000002</v>
      </c>
      <c r="AI705">
        <v>0.55092059800000004</v>
      </c>
      <c r="AJ705">
        <v>0.519275029</v>
      </c>
      <c r="AK705">
        <v>0.78567318799999997</v>
      </c>
      <c r="AL705">
        <v>0.70310702000000003</v>
      </c>
      <c r="AM705">
        <v>0.379746835</v>
      </c>
      <c r="AN705">
        <v>0.61162255499999996</v>
      </c>
      <c r="AO705">
        <v>0.39269274999999998</v>
      </c>
      <c r="AP705">
        <v>0.36191024199999999</v>
      </c>
      <c r="AQ705">
        <v>0.46346375099999998</v>
      </c>
      <c r="AR705">
        <v>1.1291714610000001</v>
      </c>
      <c r="AS705">
        <v>0.163162849</v>
      </c>
      <c r="AT705">
        <v>0.80844053999999999</v>
      </c>
      <c r="AU705">
        <v>0.15657357999999999</v>
      </c>
      <c r="AV705">
        <v>3.1907750240000001</v>
      </c>
      <c r="AW705">
        <v>0.29981173500000002</v>
      </c>
      <c r="AX705">
        <v>0.57828679000000005</v>
      </c>
      <c r="AY705">
        <v>0.91575149</v>
      </c>
      <c r="AZ705">
        <v>0.28051459099999998</v>
      </c>
      <c r="BA705">
        <v>0.15908377800000001</v>
      </c>
      <c r="BB705">
        <v>0.15186696</v>
      </c>
      <c r="BC705">
        <v>0.105898965</v>
      </c>
      <c r="BD705">
        <v>0.13633511100000001</v>
      </c>
      <c r="BE705">
        <v>0.17555694999999999</v>
      </c>
      <c r="BF705">
        <v>0.23250705999999999</v>
      </c>
      <c r="BG705">
        <v>0.12425478500000001</v>
      </c>
      <c r="BH705">
        <v>0.25541261399999998</v>
      </c>
      <c r="BI705">
        <v>0.13978663299999999</v>
      </c>
      <c r="BJ705">
        <v>0.47066206500000002</v>
      </c>
      <c r="BK705">
        <v>0.30185127099999998</v>
      </c>
      <c r="BL705">
        <v>1.401160966</v>
      </c>
      <c r="BM705">
        <v>2.004706621</v>
      </c>
      <c r="BN705">
        <v>0.17022277999999999</v>
      </c>
      <c r="BO705">
        <v>1.17791026</v>
      </c>
      <c r="BP705">
        <v>0.91449639199999999</v>
      </c>
      <c r="BQ705">
        <v>0.247254471</v>
      </c>
      <c r="BR705">
        <v>0.23501725800000001</v>
      </c>
      <c r="BS705">
        <v>0.166928146</v>
      </c>
      <c r="BT705">
        <v>0.105898965</v>
      </c>
      <c r="BU705">
        <v>0.141041732</v>
      </c>
      <c r="BV705">
        <v>0.47379981199999999</v>
      </c>
      <c r="BW705">
        <v>0.20756197100000001</v>
      </c>
      <c r="BX705">
        <v>0.229839975</v>
      </c>
      <c r="BY705">
        <v>0.27894571699999998</v>
      </c>
      <c r="BZ705">
        <v>1.3964543460000001</v>
      </c>
      <c r="CA705" s="1" t="s">
        <v>662</v>
      </c>
      <c r="CB705" s="1" t="s">
        <v>84</v>
      </c>
      <c r="CC705" s="1" t="s">
        <v>85</v>
      </c>
      <c r="CD705" s="1" t="s">
        <v>663</v>
      </c>
    </row>
    <row r="706" spans="1:82" x14ac:dyDescent="0.35">
      <c r="A706" s="1" t="s">
        <v>797</v>
      </c>
      <c r="B706">
        <v>0.62117714899999998</v>
      </c>
      <c r="C706">
        <v>0.81996537800000002</v>
      </c>
      <c r="D706">
        <v>0.35401038699999998</v>
      </c>
      <c r="E706">
        <v>2.1941719559999999</v>
      </c>
      <c r="F706">
        <v>2.8897864969999998</v>
      </c>
      <c r="G706">
        <v>0.27120600099999997</v>
      </c>
      <c r="H706">
        <v>0.22158107299999999</v>
      </c>
      <c r="I706">
        <v>5.0046162719999998</v>
      </c>
      <c r="J706">
        <v>0.23023658399999999</v>
      </c>
      <c r="K706">
        <v>1.4131563760000001</v>
      </c>
      <c r="L706">
        <v>0.81188690100000005</v>
      </c>
      <c r="M706">
        <v>0.336122331</v>
      </c>
      <c r="N706">
        <v>0.40507789999999999</v>
      </c>
      <c r="O706">
        <v>0.30842469700000003</v>
      </c>
      <c r="P706">
        <v>0.82285054800000001</v>
      </c>
      <c r="Q706">
        <v>0.63993075600000004</v>
      </c>
      <c r="R706">
        <v>1.3860357759999999</v>
      </c>
      <c r="S706">
        <v>2.4319099830000002</v>
      </c>
      <c r="T706">
        <v>0.62896710899999997</v>
      </c>
      <c r="U706">
        <v>0.56231967699999996</v>
      </c>
      <c r="V706">
        <v>0.62319676899999998</v>
      </c>
      <c r="W706">
        <v>0.38834391200000001</v>
      </c>
      <c r="X706">
        <v>0.21638776700000001</v>
      </c>
      <c r="Y706">
        <v>0.90969417200000002</v>
      </c>
      <c r="Z706">
        <v>1.6705135600000001</v>
      </c>
      <c r="AA706">
        <v>1.2536064629999999</v>
      </c>
      <c r="AB706">
        <v>0.321984997</v>
      </c>
      <c r="AC706">
        <v>0.28851702299999998</v>
      </c>
      <c r="AD706">
        <v>0.69474899000000001</v>
      </c>
      <c r="AE706">
        <v>0.19994229699999999</v>
      </c>
      <c r="AF706">
        <v>0.52394691299999996</v>
      </c>
      <c r="AG706">
        <v>1.7657241779999999</v>
      </c>
      <c r="AH706">
        <v>0.35718407400000002</v>
      </c>
      <c r="AI706">
        <v>0.52914021899999997</v>
      </c>
      <c r="AJ706">
        <v>0.53693017899999995</v>
      </c>
      <c r="AK706">
        <v>0.77351413700000005</v>
      </c>
      <c r="AL706">
        <v>0.67137911100000003</v>
      </c>
      <c r="AM706">
        <v>0.37305251</v>
      </c>
      <c r="AN706">
        <v>0.62492787100000002</v>
      </c>
      <c r="AO706">
        <v>0.40103866100000002</v>
      </c>
      <c r="AP706">
        <v>0.36699365299999998</v>
      </c>
      <c r="AQ706">
        <v>0.46768609300000002</v>
      </c>
      <c r="AR706">
        <v>1.085401039</v>
      </c>
      <c r="AS706">
        <v>0.15683794500000001</v>
      </c>
      <c r="AT706">
        <v>0.84537549400000001</v>
      </c>
      <c r="AU706">
        <v>0.153359684</v>
      </c>
      <c r="AV706">
        <v>3.3819762849999999</v>
      </c>
      <c r="AW706">
        <v>0.33501976300000003</v>
      </c>
      <c r="AX706">
        <v>0.57723320199999995</v>
      </c>
      <c r="AY706">
        <v>1.1064031620000001</v>
      </c>
      <c r="AZ706">
        <v>0.28869565200000002</v>
      </c>
      <c r="BA706">
        <v>0.157628458</v>
      </c>
      <c r="BB706">
        <v>0.14671936799999999</v>
      </c>
      <c r="BC706">
        <v>9.5177866E-2</v>
      </c>
      <c r="BD706">
        <v>0.14371541500000001</v>
      </c>
      <c r="BE706">
        <v>0.17533596800000001</v>
      </c>
      <c r="BF706">
        <v>0.23905138300000001</v>
      </c>
      <c r="BG706">
        <v>0.12758893299999999</v>
      </c>
      <c r="BH706">
        <v>0.23256916999999999</v>
      </c>
      <c r="BI706">
        <v>0.13739130399999999</v>
      </c>
      <c r="BJ706">
        <v>0.48252964399999998</v>
      </c>
      <c r="BK706">
        <v>0.30403162099999997</v>
      </c>
      <c r="BL706">
        <v>1.4523320159999999</v>
      </c>
      <c r="BM706">
        <v>2.0161264820000002</v>
      </c>
      <c r="BN706">
        <v>0.15288537499999999</v>
      </c>
      <c r="BO706">
        <v>1.2067984190000001</v>
      </c>
      <c r="BP706">
        <v>0.92173912999999996</v>
      </c>
      <c r="BQ706">
        <v>0.226245059</v>
      </c>
      <c r="BR706">
        <v>0.22956521699999999</v>
      </c>
      <c r="BS706">
        <v>0.163162055</v>
      </c>
      <c r="BT706">
        <v>9.5177866E-2</v>
      </c>
      <c r="BU706">
        <v>0.13881422900000001</v>
      </c>
      <c r="BV706">
        <v>0.46276679799999998</v>
      </c>
      <c r="BW706">
        <v>0.226245059</v>
      </c>
      <c r="BX706">
        <v>0.23620553399999999</v>
      </c>
      <c r="BY706">
        <v>0.25501976300000001</v>
      </c>
      <c r="BZ706">
        <v>1.393201581</v>
      </c>
      <c r="CA706" s="1" t="s">
        <v>662</v>
      </c>
      <c r="CB706" s="1" t="s">
        <v>84</v>
      </c>
      <c r="CC706" s="1" t="s">
        <v>85</v>
      </c>
      <c r="CD706" s="1" t="s">
        <v>663</v>
      </c>
    </row>
    <row r="707" spans="1:82" x14ac:dyDescent="0.35">
      <c r="A707" s="1" t="s">
        <v>798</v>
      </c>
      <c r="B707">
        <v>0.36472727300000002</v>
      </c>
      <c r="C707">
        <v>0.64921212100000003</v>
      </c>
      <c r="D707">
        <v>0.333575758</v>
      </c>
      <c r="E707">
        <v>2.6704242420000002</v>
      </c>
      <c r="F707">
        <v>4.6573333330000004</v>
      </c>
      <c r="G707">
        <v>0.26327272699999998</v>
      </c>
      <c r="H707">
        <v>0.20157575799999999</v>
      </c>
      <c r="I707">
        <v>4.5370909089999998</v>
      </c>
      <c r="J707">
        <v>0.26230302999999999</v>
      </c>
      <c r="K707">
        <v>1.492121212</v>
      </c>
      <c r="L707">
        <v>0.38206060600000002</v>
      </c>
      <c r="M707">
        <v>0.36169697000000001</v>
      </c>
      <c r="N707">
        <v>0.336484848</v>
      </c>
      <c r="O707">
        <v>0.31030302999999998</v>
      </c>
      <c r="P707">
        <v>0.99151515199999996</v>
      </c>
      <c r="Q707">
        <v>1.03369697</v>
      </c>
      <c r="R707">
        <v>1.875757576</v>
      </c>
      <c r="S707">
        <v>1.083878788</v>
      </c>
      <c r="T707">
        <v>0.50557575799999999</v>
      </c>
      <c r="U707">
        <v>0.75284848500000001</v>
      </c>
      <c r="V707">
        <v>0.26739393900000002</v>
      </c>
      <c r="W707">
        <v>0.376363636</v>
      </c>
      <c r="X707">
        <v>0.189818182</v>
      </c>
      <c r="Y707">
        <v>1.607272727</v>
      </c>
      <c r="Z707">
        <v>3.0266666670000002</v>
      </c>
      <c r="AA707">
        <v>1.1241212119999999</v>
      </c>
      <c r="AB707">
        <v>0.25600000000000001</v>
      </c>
      <c r="AC707">
        <v>0.29175757600000002</v>
      </c>
      <c r="AD707">
        <v>0.77915151500000002</v>
      </c>
      <c r="AE707">
        <v>0.17624242400000001</v>
      </c>
      <c r="AF707">
        <v>0.46206060599999998</v>
      </c>
      <c r="AG707">
        <v>2.876242424</v>
      </c>
      <c r="AH707">
        <v>1.4666666669999999</v>
      </c>
      <c r="AI707">
        <v>0.46557575800000001</v>
      </c>
      <c r="AJ707">
        <v>0.45600000000000002</v>
      </c>
      <c r="AK707">
        <v>0.92678787900000004</v>
      </c>
      <c r="AL707">
        <v>0.60812121200000002</v>
      </c>
      <c r="AM707">
        <v>0.41078787900000002</v>
      </c>
      <c r="AN707">
        <v>0.59636363599999997</v>
      </c>
      <c r="AO707">
        <v>0.37842424200000002</v>
      </c>
      <c r="AP707">
        <v>0.39006060599999998</v>
      </c>
      <c r="AQ707">
        <v>0.49878787899999999</v>
      </c>
      <c r="AR707">
        <v>0.38242424200000003</v>
      </c>
      <c r="AS707">
        <v>0.18815727800000001</v>
      </c>
      <c r="AT707">
        <v>1.0100475579999999</v>
      </c>
      <c r="AU707">
        <v>0.15265590500000001</v>
      </c>
      <c r="AV707">
        <v>1.631723491</v>
      </c>
      <c r="AW707">
        <v>0.29265188600000003</v>
      </c>
      <c r="AX707">
        <v>0.49922968699999998</v>
      </c>
      <c r="AY707">
        <v>1.3495880499999999</v>
      </c>
      <c r="AZ707">
        <v>0.67968383700000001</v>
      </c>
      <c r="BA707">
        <v>0.15647397699999999</v>
      </c>
      <c r="BB707">
        <v>0.184674124</v>
      </c>
      <c r="BC707">
        <v>0.13530712</v>
      </c>
      <c r="BD707">
        <v>0.177171947</v>
      </c>
      <c r="BE707">
        <v>0.21568758800000001</v>
      </c>
      <c r="BF707">
        <v>0.35132962699999998</v>
      </c>
      <c r="BG707">
        <v>0.117824369</v>
      </c>
      <c r="BH707">
        <v>0.196463259</v>
      </c>
      <c r="BI707">
        <v>0.12077165199999999</v>
      </c>
      <c r="BJ707">
        <v>0.52943934599999998</v>
      </c>
      <c r="BK707">
        <v>0.27972402699999999</v>
      </c>
      <c r="BL707">
        <v>1.711434122</v>
      </c>
      <c r="BM707">
        <v>2.438743385</v>
      </c>
      <c r="BN707">
        <v>0.145957532</v>
      </c>
      <c r="BO707">
        <v>1.439279255</v>
      </c>
      <c r="BP707">
        <v>0.71706075400000002</v>
      </c>
      <c r="BQ707">
        <v>0.18695157100000001</v>
      </c>
      <c r="BR707">
        <v>0.12961350399999999</v>
      </c>
      <c r="BS707">
        <v>9.5384820999999995E-2</v>
      </c>
      <c r="BT707">
        <v>0.13530712</v>
      </c>
      <c r="BU707">
        <v>9.9403845000000005E-2</v>
      </c>
      <c r="BV707">
        <v>0.48938308000000003</v>
      </c>
      <c r="BW707">
        <v>0.40022774500000002</v>
      </c>
      <c r="BX707">
        <v>0.13986201400000001</v>
      </c>
      <c r="BY707">
        <v>0.28414495299999998</v>
      </c>
      <c r="BZ707">
        <v>1.19827182</v>
      </c>
      <c r="CA707" s="1" t="s">
        <v>662</v>
      </c>
      <c r="CB707" s="1" t="s">
        <v>84</v>
      </c>
      <c r="CC707" s="1" t="s">
        <v>237</v>
      </c>
      <c r="CD707" s="1" t="s">
        <v>799</v>
      </c>
    </row>
    <row r="708" spans="1:82" x14ac:dyDescent="0.35">
      <c r="A708" s="1" t="s">
        <v>800</v>
      </c>
      <c r="B708">
        <v>0.31569446000000001</v>
      </c>
      <c r="C708">
        <v>0.61367482799999995</v>
      </c>
      <c r="D708">
        <v>0.30170371200000001</v>
      </c>
      <c r="E708">
        <v>2.4901274959999999</v>
      </c>
      <c r="F708">
        <v>4.0467110460000004</v>
      </c>
      <c r="G708">
        <v>0.242694347</v>
      </c>
      <c r="H708">
        <v>0.19225995700000001</v>
      </c>
      <c r="I708">
        <v>4.3000112829999999</v>
      </c>
      <c r="J708">
        <v>0.23964797500000001</v>
      </c>
      <c r="K708">
        <v>1.2298318850000001</v>
      </c>
      <c r="L708">
        <v>0.34897890100000001</v>
      </c>
      <c r="M708">
        <v>0.34164504099999998</v>
      </c>
      <c r="N708">
        <v>0.29820602499999999</v>
      </c>
      <c r="O708">
        <v>0.28906690699999998</v>
      </c>
      <c r="P708">
        <v>0.91458874000000001</v>
      </c>
      <c r="Q708">
        <v>0.97190567500000002</v>
      </c>
      <c r="R708">
        <v>1.7952160669999999</v>
      </c>
      <c r="S708">
        <v>0.928805145</v>
      </c>
      <c r="T708">
        <v>0.48854789599999998</v>
      </c>
      <c r="U708">
        <v>0.68520816900000003</v>
      </c>
      <c r="V708">
        <v>0.24777163499999999</v>
      </c>
      <c r="W708">
        <v>0.341193727</v>
      </c>
      <c r="X708">
        <v>0.18989055599999999</v>
      </c>
      <c r="Y708">
        <v>1.44917071</v>
      </c>
      <c r="Z708">
        <v>2.8078528710000001</v>
      </c>
      <c r="AA708">
        <v>1.025386438</v>
      </c>
      <c r="AB708">
        <v>0.239422317</v>
      </c>
      <c r="AC708">
        <v>0.2685321</v>
      </c>
      <c r="AD708">
        <v>0.71713866599999998</v>
      </c>
      <c r="AE708">
        <v>0.16506826099999999</v>
      </c>
      <c r="AF708">
        <v>0.42728195899999999</v>
      </c>
      <c r="AG708">
        <v>2.7341757869999999</v>
      </c>
      <c r="AH708">
        <v>1.4039264360000001</v>
      </c>
      <c r="AI708">
        <v>0.41994809900000002</v>
      </c>
      <c r="AJ708">
        <v>0.36669299300000002</v>
      </c>
      <c r="AK708">
        <v>0.85411260300000003</v>
      </c>
      <c r="AL708">
        <v>0.57407198500000001</v>
      </c>
      <c r="AM708">
        <v>0.37921696900000001</v>
      </c>
      <c r="AN708">
        <v>0.57068712600000004</v>
      </c>
      <c r="AO708">
        <v>0.34164504099999998</v>
      </c>
      <c r="AP708">
        <v>0.33566512500000001</v>
      </c>
      <c r="AQ708">
        <v>0.44510887999999998</v>
      </c>
      <c r="AR708">
        <v>0.34570687100000003</v>
      </c>
      <c r="AS708">
        <v>0.19745311099999999</v>
      </c>
      <c r="AT708">
        <v>1.0246383830000001</v>
      </c>
      <c r="AU708">
        <v>0.15309017899999999</v>
      </c>
      <c r="AV708">
        <v>1.648833829</v>
      </c>
      <c r="AW708">
        <v>0.29406879400000002</v>
      </c>
      <c r="AX708">
        <v>0.51290746799999998</v>
      </c>
      <c r="AY708">
        <v>1.2050660950000001</v>
      </c>
      <c r="AZ708">
        <v>0.66516713999999999</v>
      </c>
      <c r="BA708">
        <v>0.15558170099999999</v>
      </c>
      <c r="BB708">
        <v>0.182434771</v>
      </c>
      <c r="BC708">
        <v>0.13931760000000001</v>
      </c>
      <c r="BD708">
        <v>0.17932036800000001</v>
      </c>
      <c r="BE708">
        <v>0.20997992900000001</v>
      </c>
      <c r="BF708">
        <v>0.37289777800000001</v>
      </c>
      <c r="BG708">
        <v>0.120492768</v>
      </c>
      <c r="BH708">
        <v>0.201328812</v>
      </c>
      <c r="BI708">
        <v>0.12284587199999999</v>
      </c>
      <c r="BJ708">
        <v>0.56176898099999995</v>
      </c>
      <c r="BK708">
        <v>0.28950100400000001</v>
      </c>
      <c r="BL708">
        <v>1.746626064</v>
      </c>
      <c r="BM708">
        <v>2.5928437949999998</v>
      </c>
      <c r="BN708">
        <v>0.15745034299999999</v>
      </c>
      <c r="BO708">
        <v>1.3710983459999999</v>
      </c>
      <c r="BP708">
        <v>0.75949892699999999</v>
      </c>
      <c r="BQ708">
        <v>0.20672710899999999</v>
      </c>
      <c r="BR708">
        <v>0.13045885500000001</v>
      </c>
      <c r="BS708">
        <v>0.100214548</v>
      </c>
      <c r="BT708">
        <v>0.13931760000000001</v>
      </c>
      <c r="BU708">
        <v>0.101806353</v>
      </c>
      <c r="BV708">
        <v>0.52294276399999995</v>
      </c>
      <c r="BW708">
        <v>0.36902207799999998</v>
      </c>
      <c r="BX708">
        <v>0.16125683399999999</v>
      </c>
      <c r="BY708">
        <v>0.280088587</v>
      </c>
      <c r="BZ708">
        <v>1.246106997</v>
      </c>
      <c r="CA708" s="1" t="s">
        <v>662</v>
      </c>
      <c r="CB708" s="1" t="s">
        <v>84</v>
      </c>
      <c r="CC708" s="1" t="s">
        <v>237</v>
      </c>
      <c r="CD708" s="1" t="s">
        <v>799</v>
      </c>
    </row>
    <row r="709" spans="1:82" x14ac:dyDescent="0.35">
      <c r="A709" s="1" t="s">
        <v>801</v>
      </c>
      <c r="B709">
        <v>0.32229115899999999</v>
      </c>
      <c r="C709">
        <v>0.59616663000000003</v>
      </c>
      <c r="D709">
        <v>0.29614447199999999</v>
      </c>
      <c r="E709">
        <v>2.4392865060000002</v>
      </c>
      <c r="F709">
        <v>3.8954132509999999</v>
      </c>
      <c r="G709">
        <v>0.23853312700000001</v>
      </c>
      <c r="H709">
        <v>0.187569244</v>
      </c>
      <c r="I709">
        <v>4.2698869930000001</v>
      </c>
      <c r="J709">
        <v>0.24141369400000001</v>
      </c>
      <c r="K709">
        <v>1.1217593619999999</v>
      </c>
      <c r="L709">
        <v>0.33780190599999999</v>
      </c>
      <c r="M709">
        <v>0.33746953200000002</v>
      </c>
      <c r="N709">
        <v>0.29215599399999997</v>
      </c>
      <c r="O709">
        <v>0.28561932200000001</v>
      </c>
      <c r="P709">
        <v>0.86693995099999999</v>
      </c>
      <c r="Q709">
        <v>0.96011522299999996</v>
      </c>
      <c r="R709">
        <v>1.763904277</v>
      </c>
      <c r="S709">
        <v>0.88400177300000005</v>
      </c>
      <c r="T709">
        <v>0.53888765800000005</v>
      </c>
      <c r="U709">
        <v>0.68424551300000003</v>
      </c>
      <c r="V709">
        <v>0.24141369400000001</v>
      </c>
      <c r="W709">
        <v>0.33890981599999997</v>
      </c>
      <c r="X709">
        <v>0.18180810999999999</v>
      </c>
      <c r="Y709">
        <v>1.332483935</v>
      </c>
      <c r="Z709">
        <v>2.8045645910000001</v>
      </c>
      <c r="AA709">
        <v>1.0366718370000001</v>
      </c>
      <c r="AB709">
        <v>0.23232882799999999</v>
      </c>
      <c r="AC709">
        <v>0.26202082900000001</v>
      </c>
      <c r="AD709">
        <v>0.70596055800000002</v>
      </c>
      <c r="AE709">
        <v>0.15976069100000001</v>
      </c>
      <c r="AF709">
        <v>0.42023044500000001</v>
      </c>
      <c r="AG709">
        <v>2.6903390210000002</v>
      </c>
      <c r="AH709">
        <v>1.315532905</v>
      </c>
      <c r="AI709">
        <v>0.41956569900000001</v>
      </c>
      <c r="AJ709">
        <v>0.36084644399999999</v>
      </c>
      <c r="AK709">
        <v>0.84444936800000003</v>
      </c>
      <c r="AL709">
        <v>0.55218258399999998</v>
      </c>
      <c r="AM709">
        <v>0.35996011500000002</v>
      </c>
      <c r="AN709">
        <v>0.57256813600000001</v>
      </c>
      <c r="AO709">
        <v>0.33392421900000002</v>
      </c>
      <c r="AP709">
        <v>0.31442499400000001</v>
      </c>
      <c r="AQ709">
        <v>0.45014402799999997</v>
      </c>
      <c r="AR709">
        <v>0.347994682</v>
      </c>
      <c r="AS709">
        <v>0.188953488</v>
      </c>
      <c r="AT709">
        <v>1.0229853980000001</v>
      </c>
      <c r="AU709">
        <v>0.14629529499999999</v>
      </c>
      <c r="AV709">
        <v>1.5909951330000001</v>
      </c>
      <c r="AW709">
        <v>0.28217955700000003</v>
      </c>
      <c r="AX709">
        <v>0.50344781000000005</v>
      </c>
      <c r="AY709">
        <v>1.1717144399999999</v>
      </c>
      <c r="AZ709">
        <v>0.71876690099999996</v>
      </c>
      <c r="BA709">
        <v>0.14960789599999999</v>
      </c>
      <c r="BB709">
        <v>0.171579232</v>
      </c>
      <c r="BC709">
        <v>0.13189561899999999</v>
      </c>
      <c r="BD709">
        <v>0.17996214199999999</v>
      </c>
      <c r="BE709">
        <v>0.205178475</v>
      </c>
      <c r="BF709">
        <v>0.35681449399999998</v>
      </c>
      <c r="BG709">
        <v>0.10411033</v>
      </c>
      <c r="BH709">
        <v>0.201730665</v>
      </c>
      <c r="BI709">
        <v>0.120267712</v>
      </c>
      <c r="BJ709">
        <v>0.54705246100000005</v>
      </c>
      <c r="BK709">
        <v>0.28535695</v>
      </c>
      <c r="BL709">
        <v>1.8229448349999999</v>
      </c>
      <c r="BM709">
        <v>2.5279881020000001</v>
      </c>
      <c r="BN709">
        <v>0.14947268799999999</v>
      </c>
      <c r="BO709">
        <v>1.3956192540000001</v>
      </c>
      <c r="BP709">
        <v>0.75716603599999999</v>
      </c>
      <c r="BQ709">
        <v>0.19517306700000001</v>
      </c>
      <c r="BR709">
        <v>0.12871822599999999</v>
      </c>
      <c r="BS709">
        <v>0.1003245</v>
      </c>
      <c r="BT709">
        <v>0.13189561899999999</v>
      </c>
      <c r="BU709">
        <v>9.8769604999999996E-2</v>
      </c>
      <c r="BV709">
        <v>0.51744186000000003</v>
      </c>
      <c r="BW709">
        <v>0.39656571099999999</v>
      </c>
      <c r="BX709">
        <v>0.14818820999999999</v>
      </c>
      <c r="BY709">
        <v>0.27197133600000001</v>
      </c>
      <c r="BZ709">
        <v>1.2097079500000001</v>
      </c>
      <c r="CA709" s="1" t="s">
        <v>662</v>
      </c>
      <c r="CB709" s="1" t="s">
        <v>84</v>
      </c>
      <c r="CC709" s="1" t="s">
        <v>237</v>
      </c>
      <c r="CD709" s="1" t="s">
        <v>799</v>
      </c>
    </row>
    <row r="710" spans="1:82" x14ac:dyDescent="0.35">
      <c r="A710" s="1" t="s">
        <v>802</v>
      </c>
      <c r="B710">
        <v>0.31180811800000002</v>
      </c>
      <c r="C710">
        <v>0.58316775499999995</v>
      </c>
      <c r="D710">
        <v>0.31308543900000002</v>
      </c>
      <c r="E710">
        <v>2.3911439109999999</v>
      </c>
      <c r="F710">
        <v>3.937553222</v>
      </c>
      <c r="G710">
        <v>0.24425205799999999</v>
      </c>
      <c r="H710">
        <v>0.20139086</v>
      </c>
      <c r="I710">
        <v>4.1216292929999998</v>
      </c>
      <c r="J710">
        <v>0.23389156999999999</v>
      </c>
      <c r="K710">
        <v>1.367158672</v>
      </c>
      <c r="L710">
        <v>0.349134261</v>
      </c>
      <c r="M710">
        <v>0.33834799900000001</v>
      </c>
      <c r="N710">
        <v>0.30783423199999999</v>
      </c>
      <c r="O710">
        <v>0.29279023599999998</v>
      </c>
      <c r="P710">
        <v>0.87013908600000001</v>
      </c>
      <c r="Q710">
        <v>0.91087141599999999</v>
      </c>
      <c r="R710">
        <v>1.6954300309999999</v>
      </c>
      <c r="S710">
        <v>0.99460686899999995</v>
      </c>
      <c r="T710">
        <v>0.46891853500000003</v>
      </c>
      <c r="U710">
        <v>0.69883621900000004</v>
      </c>
      <c r="V710">
        <v>0.259296054</v>
      </c>
      <c r="W710">
        <v>0.36801021900000003</v>
      </c>
      <c r="X710">
        <v>0.197984672</v>
      </c>
      <c r="Y710">
        <v>1.275901221</v>
      </c>
      <c r="Z710">
        <v>2.5732330399999999</v>
      </c>
      <c r="AA710">
        <v>1.046977008</v>
      </c>
      <c r="AB710">
        <v>0.239142776</v>
      </c>
      <c r="AC710">
        <v>0.26454726099999998</v>
      </c>
      <c r="AD710">
        <v>0.70508089699999998</v>
      </c>
      <c r="AE710">
        <v>0.186063014</v>
      </c>
      <c r="AF710">
        <v>0.41995458400000002</v>
      </c>
      <c r="AG710">
        <v>2.550667045</v>
      </c>
      <c r="AH710">
        <v>1.203235879</v>
      </c>
      <c r="AI710">
        <v>0.423360772</v>
      </c>
      <c r="AJ710">
        <v>0.39455009899999999</v>
      </c>
      <c r="AK710">
        <v>0.835651433</v>
      </c>
      <c r="AL710">
        <v>0.59097360200000004</v>
      </c>
      <c r="AM710">
        <v>0.36091399400000002</v>
      </c>
      <c r="AN710">
        <v>0.55606017600000002</v>
      </c>
      <c r="AO710">
        <v>0.34019301699999999</v>
      </c>
      <c r="AP710">
        <v>0.35750780599999998</v>
      </c>
      <c r="AQ710">
        <v>0.435566279</v>
      </c>
      <c r="AR710">
        <v>0.35452739100000003</v>
      </c>
      <c r="AS710">
        <v>0.18002011400000001</v>
      </c>
      <c r="AT710">
        <v>0.948960778</v>
      </c>
      <c r="AU710">
        <v>0.155212873</v>
      </c>
      <c r="AV710">
        <v>1.5944518940000001</v>
      </c>
      <c r="AW710">
        <v>0.290563191</v>
      </c>
      <c r="AX710">
        <v>0.52246060999999999</v>
      </c>
      <c r="AY710">
        <v>1.22083473</v>
      </c>
      <c r="AZ710">
        <v>0.78310425699999997</v>
      </c>
      <c r="BA710">
        <v>0.15655380499999999</v>
      </c>
      <c r="BB710">
        <v>0.179098223</v>
      </c>
      <c r="BC710">
        <v>0.133087496</v>
      </c>
      <c r="BD710">
        <v>0.172644988</v>
      </c>
      <c r="BE710">
        <v>0.20340261500000001</v>
      </c>
      <c r="BF710">
        <v>0.32877975199999998</v>
      </c>
      <c r="BG710">
        <v>0.11573918900000001</v>
      </c>
      <c r="BH710">
        <v>0.19317800900000001</v>
      </c>
      <c r="BI710">
        <v>0.12060006700000001</v>
      </c>
      <c r="BJ710">
        <v>0.51625880000000002</v>
      </c>
      <c r="BK710">
        <v>0.27388535000000003</v>
      </c>
      <c r="BL710">
        <v>1.7016426419999999</v>
      </c>
      <c r="BM710">
        <v>2.371019108</v>
      </c>
      <c r="BN710">
        <v>0.15119007700000001</v>
      </c>
      <c r="BO710">
        <v>1.3355682200000001</v>
      </c>
      <c r="BP710">
        <v>0.72150519599999996</v>
      </c>
      <c r="BQ710">
        <v>0.195273215</v>
      </c>
      <c r="BR710">
        <v>0.118756286</v>
      </c>
      <c r="BS710">
        <v>0.104006034</v>
      </c>
      <c r="BT710">
        <v>0.133087496</v>
      </c>
      <c r="BU710">
        <v>0.100486088</v>
      </c>
      <c r="BV710">
        <v>0.49891049300000001</v>
      </c>
      <c r="BW710">
        <v>0.38392557799999999</v>
      </c>
      <c r="BX710">
        <v>0.14272544400000001</v>
      </c>
      <c r="BY710">
        <v>0.29123365699999998</v>
      </c>
      <c r="BZ710">
        <v>1.202732149</v>
      </c>
      <c r="CA710" s="1" t="s">
        <v>662</v>
      </c>
      <c r="CB710" s="1" t="s">
        <v>84</v>
      </c>
      <c r="CC710" s="1" t="s">
        <v>237</v>
      </c>
      <c r="CD710" s="1" t="s">
        <v>799</v>
      </c>
    </row>
    <row r="711" spans="1:82" x14ac:dyDescent="0.35">
      <c r="A711" s="1" t="s">
        <v>803</v>
      </c>
      <c r="B711">
        <v>0.30502599699999999</v>
      </c>
      <c r="C711">
        <v>0.58983246700000003</v>
      </c>
      <c r="D711">
        <v>0.30228191799999998</v>
      </c>
      <c r="E711">
        <v>2.4546504910000002</v>
      </c>
      <c r="F711">
        <v>3.8948584629999998</v>
      </c>
      <c r="G711">
        <v>0.25216637800000002</v>
      </c>
      <c r="H711">
        <v>0.19324090099999999</v>
      </c>
      <c r="I711">
        <v>4.2020508379999999</v>
      </c>
      <c r="J711">
        <v>0.23916811099999999</v>
      </c>
      <c r="K711">
        <v>1.2306470249999999</v>
      </c>
      <c r="L711">
        <v>0.33853264</v>
      </c>
      <c r="M711">
        <v>0.34532062400000002</v>
      </c>
      <c r="N711">
        <v>0.31268053099999998</v>
      </c>
      <c r="O711">
        <v>0.30098209100000001</v>
      </c>
      <c r="P711">
        <v>0.92273252500000003</v>
      </c>
      <c r="Q711">
        <v>0.93977469700000005</v>
      </c>
      <c r="R711">
        <v>1.7169266320000001</v>
      </c>
      <c r="S711">
        <v>0.93284228800000002</v>
      </c>
      <c r="T711">
        <v>0.49494511800000002</v>
      </c>
      <c r="U711">
        <v>0.70089543600000004</v>
      </c>
      <c r="V711">
        <v>0.26632004599999998</v>
      </c>
      <c r="W711">
        <v>0.37045060699999999</v>
      </c>
      <c r="X711">
        <v>0.20407279</v>
      </c>
      <c r="Y711">
        <v>1.3191796650000001</v>
      </c>
      <c r="Z711">
        <v>2.6591565570000002</v>
      </c>
      <c r="AA711">
        <v>1.0294627380000001</v>
      </c>
      <c r="AB711">
        <v>0.24956672399999999</v>
      </c>
      <c r="AC711">
        <v>0.268630849</v>
      </c>
      <c r="AD711">
        <v>0.72183708800000002</v>
      </c>
      <c r="AE711">
        <v>0.177498556</v>
      </c>
      <c r="AF711">
        <v>0.42822068200000002</v>
      </c>
      <c r="AG711">
        <v>2.5278740609999999</v>
      </c>
      <c r="AH711">
        <v>1.2251588680000001</v>
      </c>
      <c r="AI711">
        <v>0.427209705</v>
      </c>
      <c r="AJ711">
        <v>0.38099364499999999</v>
      </c>
      <c r="AK711">
        <v>0.85095320600000002</v>
      </c>
      <c r="AL711">
        <v>0.593443096</v>
      </c>
      <c r="AM711">
        <v>0.36409589799999997</v>
      </c>
      <c r="AN711">
        <v>0.554303871</v>
      </c>
      <c r="AO711">
        <v>0.34185441900000002</v>
      </c>
      <c r="AP711">
        <v>0.33578856200000001</v>
      </c>
      <c r="AQ711">
        <v>0.44425187799999999</v>
      </c>
      <c r="AR711">
        <v>0.356008088</v>
      </c>
      <c r="AS711">
        <v>0.18960163299999999</v>
      </c>
      <c r="AT711">
        <v>1.007807648</v>
      </c>
      <c r="AU711">
        <v>0.171324638</v>
      </c>
      <c r="AV711">
        <v>1.630023955</v>
      </c>
      <c r="AW711">
        <v>0.29243190499999999</v>
      </c>
      <c r="AX711">
        <v>0.50039925500000004</v>
      </c>
      <c r="AY711">
        <v>1.1999822550000001</v>
      </c>
      <c r="AZ711">
        <v>0.80401029199999996</v>
      </c>
      <c r="BA711">
        <v>0.16209741799999999</v>
      </c>
      <c r="BB711">
        <v>0.182415047</v>
      </c>
      <c r="BC711">
        <v>0.138142135</v>
      </c>
      <c r="BD711">
        <v>0.18454440599999999</v>
      </c>
      <c r="BE711">
        <v>0.21258096000000001</v>
      </c>
      <c r="BF711">
        <v>0.36243456699999999</v>
      </c>
      <c r="BG711">
        <v>0.113299618</v>
      </c>
      <c r="BH711">
        <v>0.207612457</v>
      </c>
      <c r="BI711">
        <v>0.12066365</v>
      </c>
      <c r="BJ711">
        <v>0.59400230700000001</v>
      </c>
      <c r="BK711">
        <v>0.30157040200000002</v>
      </c>
      <c r="BL711">
        <v>1.8747227399999999</v>
      </c>
      <c r="BM711">
        <v>2.543163872</v>
      </c>
      <c r="BN711">
        <v>0.153579984</v>
      </c>
      <c r="BO711">
        <v>1.3868334659999999</v>
      </c>
      <c r="BP711">
        <v>0.75920503900000003</v>
      </c>
      <c r="BQ711">
        <v>0.20264395399999999</v>
      </c>
      <c r="BR711">
        <v>0.124567474</v>
      </c>
      <c r="BS711">
        <v>0.114896637</v>
      </c>
      <c r="BT711">
        <v>0.138142135</v>
      </c>
      <c r="BU711">
        <v>0.10194304</v>
      </c>
      <c r="BV711">
        <v>0.544405998</v>
      </c>
      <c r="BW711">
        <v>0.431195102</v>
      </c>
      <c r="BX711">
        <v>0.15579806600000001</v>
      </c>
      <c r="BY711">
        <v>0.28719723200000002</v>
      </c>
      <c r="BZ711">
        <v>1.268831515</v>
      </c>
      <c r="CA711" s="1" t="s">
        <v>662</v>
      </c>
      <c r="CB711" s="1" t="s">
        <v>84</v>
      </c>
      <c r="CC711" s="1" t="s">
        <v>237</v>
      </c>
      <c r="CD711" s="1" t="s">
        <v>799</v>
      </c>
    </row>
    <row r="712" spans="1:82" x14ac:dyDescent="0.35">
      <c r="A712" s="1" t="s">
        <v>804</v>
      </c>
      <c r="B712">
        <v>0.28372092999999998</v>
      </c>
      <c r="C712">
        <v>0.55909712700000003</v>
      </c>
      <c r="D712">
        <v>0.28399452800000002</v>
      </c>
      <c r="E712">
        <v>2.32120383</v>
      </c>
      <c r="F712">
        <v>3.685088919</v>
      </c>
      <c r="G712">
        <v>0.24268125900000001</v>
      </c>
      <c r="H712">
        <v>0.17811217500000001</v>
      </c>
      <c r="I712">
        <v>4.0374828999999997</v>
      </c>
      <c r="J712">
        <v>0.235294118</v>
      </c>
      <c r="K712">
        <v>1.108618331</v>
      </c>
      <c r="L712">
        <v>0.32134062899999999</v>
      </c>
      <c r="M712">
        <v>0.32517099900000002</v>
      </c>
      <c r="N712">
        <v>0.28645690800000001</v>
      </c>
      <c r="O712">
        <v>0.27893296899999998</v>
      </c>
      <c r="P712">
        <v>0.84774281799999995</v>
      </c>
      <c r="Q712">
        <v>0.89028727799999996</v>
      </c>
      <c r="R712">
        <v>1.6803009579999999</v>
      </c>
      <c r="S712">
        <v>0.95622434999999995</v>
      </c>
      <c r="T712">
        <v>0.48850889199999997</v>
      </c>
      <c r="U712">
        <v>0.64678522599999999</v>
      </c>
      <c r="V712">
        <v>0.24856361099999999</v>
      </c>
      <c r="W712">
        <v>0.36880984999999999</v>
      </c>
      <c r="X712">
        <v>0.18850889200000001</v>
      </c>
      <c r="Y712">
        <v>1.1696306430000001</v>
      </c>
      <c r="Z712">
        <v>2.4974008209999998</v>
      </c>
      <c r="AA712">
        <v>1.0224350209999999</v>
      </c>
      <c r="AB712">
        <v>0.231463748</v>
      </c>
      <c r="AC712">
        <v>0.25854993199999998</v>
      </c>
      <c r="AD712">
        <v>0.68755129999999998</v>
      </c>
      <c r="AE712">
        <v>0.16607387100000001</v>
      </c>
      <c r="AF712">
        <v>0.38864569100000002</v>
      </c>
      <c r="AG712">
        <v>2.3990424080000001</v>
      </c>
      <c r="AH712">
        <v>1.1612859099999999</v>
      </c>
      <c r="AI712">
        <v>0.39097127199999998</v>
      </c>
      <c r="AJ712">
        <v>0.34787961699999997</v>
      </c>
      <c r="AK712">
        <v>0.81258549899999999</v>
      </c>
      <c r="AL712">
        <v>0.55444596400000001</v>
      </c>
      <c r="AM712">
        <v>0.34487004100000002</v>
      </c>
      <c r="AN712">
        <v>0.54021887800000001</v>
      </c>
      <c r="AO712">
        <v>0.322708618</v>
      </c>
      <c r="AP712">
        <v>0.3</v>
      </c>
      <c r="AQ712">
        <v>0.41326949400000001</v>
      </c>
      <c r="AR712">
        <v>0.33898768800000001</v>
      </c>
      <c r="AS712">
        <v>0.190649075</v>
      </c>
      <c r="AT712">
        <v>1.0225803600000001</v>
      </c>
      <c r="AU712">
        <v>0.158505269</v>
      </c>
      <c r="AV712">
        <v>1.428318427</v>
      </c>
      <c r="AW712">
        <v>0.28584078600000001</v>
      </c>
      <c r="AX712">
        <v>0.51270698699999995</v>
      </c>
      <c r="AY712">
        <v>1.225006641</v>
      </c>
      <c r="AZ712">
        <v>0.84114053</v>
      </c>
      <c r="BA712">
        <v>0.156911361</v>
      </c>
      <c r="BB712">
        <v>0.183387939</v>
      </c>
      <c r="BC712">
        <v>0.13884707299999999</v>
      </c>
      <c r="BD712">
        <v>0.17949172099999999</v>
      </c>
      <c r="BE712">
        <v>0.21101567299999999</v>
      </c>
      <c r="BF712">
        <v>0.35694678099999999</v>
      </c>
      <c r="BG712">
        <v>0.116798016</v>
      </c>
      <c r="BH712">
        <v>0.21004161900000001</v>
      </c>
      <c r="BI712">
        <v>0.11741786899999999</v>
      </c>
      <c r="BJ712">
        <v>0.59204817099999996</v>
      </c>
      <c r="BK712">
        <v>0.29115381200000001</v>
      </c>
      <c r="BL712">
        <v>1.879837067</v>
      </c>
      <c r="BM712">
        <v>2.5738067830000002</v>
      </c>
      <c r="BN712">
        <v>0.157531214</v>
      </c>
      <c r="BO712">
        <v>1.470734083</v>
      </c>
      <c r="BP712">
        <v>0.80749136600000004</v>
      </c>
      <c r="BQ712">
        <v>0.20472859299999999</v>
      </c>
      <c r="BR712">
        <v>0.12777827</v>
      </c>
      <c r="BS712">
        <v>0.111219339</v>
      </c>
      <c r="BT712">
        <v>0.13884707299999999</v>
      </c>
      <c r="BU712">
        <v>0.10271849800000001</v>
      </c>
      <c r="BV712">
        <v>0.542902683</v>
      </c>
      <c r="BW712">
        <v>0.41990613700000001</v>
      </c>
      <c r="BX712">
        <v>0.16842291700000001</v>
      </c>
      <c r="BY712">
        <v>0.283627026</v>
      </c>
      <c r="BZ712">
        <v>1.317276189</v>
      </c>
      <c r="CA712" s="1" t="s">
        <v>662</v>
      </c>
      <c r="CB712" s="1" t="s">
        <v>84</v>
      </c>
      <c r="CC712" s="1" t="s">
        <v>237</v>
      </c>
      <c r="CD712" s="1" t="s">
        <v>799</v>
      </c>
    </row>
    <row r="713" spans="1:82" x14ac:dyDescent="0.35">
      <c r="A713" s="1" t="s">
        <v>805</v>
      </c>
      <c r="B713">
        <v>0.27260034900000002</v>
      </c>
      <c r="C713">
        <v>0.53595113400000005</v>
      </c>
      <c r="D713">
        <v>0.30244328100000001</v>
      </c>
      <c r="E713">
        <v>2.3783595110000002</v>
      </c>
      <c r="F713">
        <v>3.6837696339999999</v>
      </c>
      <c r="G713">
        <v>0.25916230400000001</v>
      </c>
      <c r="H713">
        <v>0.208376963</v>
      </c>
      <c r="I713">
        <v>4.0006980800000003</v>
      </c>
      <c r="J713">
        <v>0.24205933700000001</v>
      </c>
      <c r="K713">
        <v>1.2813263530000001</v>
      </c>
      <c r="L713">
        <v>0.31291448500000002</v>
      </c>
      <c r="M713">
        <v>0.329319372</v>
      </c>
      <c r="N713">
        <v>0.319022688</v>
      </c>
      <c r="O713">
        <v>0.28935427600000002</v>
      </c>
      <c r="P713">
        <v>0.88917975599999999</v>
      </c>
      <c r="Q713">
        <v>0.87120418799999999</v>
      </c>
      <c r="R713">
        <v>1.614136126</v>
      </c>
      <c r="S713">
        <v>0.97294938900000005</v>
      </c>
      <c r="T713">
        <v>0.46858638699999999</v>
      </c>
      <c r="U713">
        <v>0.70820244300000001</v>
      </c>
      <c r="V713">
        <v>0.270157068</v>
      </c>
      <c r="W713">
        <v>0.37382198999999999</v>
      </c>
      <c r="X713">
        <v>0.19371727699999999</v>
      </c>
      <c r="Y713">
        <v>1.215008726</v>
      </c>
      <c r="Z713">
        <v>2.42582897</v>
      </c>
      <c r="AA713">
        <v>1.0260034899999999</v>
      </c>
      <c r="AB713">
        <v>0.23699825499999999</v>
      </c>
      <c r="AC713">
        <v>0.26771378699999998</v>
      </c>
      <c r="AD713">
        <v>0.69790575899999996</v>
      </c>
      <c r="AE713">
        <v>0.19406631799999999</v>
      </c>
      <c r="AF713">
        <v>0.40104711999999998</v>
      </c>
      <c r="AG713">
        <v>2.256719023</v>
      </c>
      <c r="AH713">
        <v>1.07521815</v>
      </c>
      <c r="AI713">
        <v>0.39476439800000002</v>
      </c>
      <c r="AJ713">
        <v>0.36195462499999997</v>
      </c>
      <c r="AK713">
        <v>0.76980802800000003</v>
      </c>
      <c r="AL713">
        <v>0.58813263500000001</v>
      </c>
      <c r="AM713">
        <v>0.34624781799999998</v>
      </c>
      <c r="AN713">
        <v>0.53315881300000001</v>
      </c>
      <c r="AO713">
        <v>0.328097731</v>
      </c>
      <c r="AP713">
        <v>0.32513089000000001</v>
      </c>
      <c r="AQ713">
        <v>0.41675392700000002</v>
      </c>
      <c r="AR713">
        <v>0.36910994800000002</v>
      </c>
      <c r="AS713">
        <v>0.17526351200000001</v>
      </c>
      <c r="AT713">
        <v>0.96165059399999997</v>
      </c>
      <c r="AU713">
        <v>0.16337743900000001</v>
      </c>
      <c r="AV713">
        <v>1.57625028</v>
      </c>
      <c r="AW713">
        <v>0.25969948399999998</v>
      </c>
      <c r="AX713">
        <v>0.50145772600000005</v>
      </c>
      <c r="AY713">
        <v>1.177954698</v>
      </c>
      <c r="AZ713">
        <v>0.82888539999999999</v>
      </c>
      <c r="BA713">
        <v>0.16584436</v>
      </c>
      <c r="BB713">
        <v>0.17739403500000001</v>
      </c>
      <c r="BC713">
        <v>0.125588697</v>
      </c>
      <c r="BD713">
        <v>0.18120654899999999</v>
      </c>
      <c r="BE713">
        <v>0.195335277</v>
      </c>
      <c r="BF713">
        <v>0.38495178299999999</v>
      </c>
      <c r="BG713">
        <v>0.12435523699999999</v>
      </c>
      <c r="BH713">
        <v>0.20060551700000001</v>
      </c>
      <c r="BI713">
        <v>0.118972864</v>
      </c>
      <c r="BJ713">
        <v>0.60843238399999999</v>
      </c>
      <c r="BK713">
        <v>0.26833370699999998</v>
      </c>
      <c r="BL713">
        <v>1.7422067729999999</v>
      </c>
      <c r="BM713">
        <v>2.3820363310000001</v>
      </c>
      <c r="BN713">
        <v>0.15362188800000001</v>
      </c>
      <c r="BO713">
        <v>1.3232787619999999</v>
      </c>
      <c r="BP713">
        <v>0.75084099599999998</v>
      </c>
      <c r="BQ713">
        <v>0.20004485299999999</v>
      </c>
      <c r="BR713">
        <v>0.13915676199999999</v>
      </c>
      <c r="BS713">
        <v>0.117290872</v>
      </c>
      <c r="BT713">
        <v>0.125588697</v>
      </c>
      <c r="BU713">
        <v>0.113254093</v>
      </c>
      <c r="BV713">
        <v>0.47353666700000002</v>
      </c>
      <c r="BW713">
        <v>0.419264409</v>
      </c>
      <c r="BX713">
        <v>0.15575241100000001</v>
      </c>
      <c r="BY713">
        <v>0.27808925800000001</v>
      </c>
      <c r="BZ713">
        <v>1.2701278309999999</v>
      </c>
      <c r="CA713" s="1" t="s">
        <v>662</v>
      </c>
      <c r="CB713" s="1" t="s">
        <v>84</v>
      </c>
      <c r="CC713" s="1" t="s">
        <v>237</v>
      </c>
      <c r="CD713" s="1" t="s">
        <v>799</v>
      </c>
    </row>
    <row r="714" spans="1:82" x14ac:dyDescent="0.35">
      <c r="A714" s="1" t="s">
        <v>806</v>
      </c>
      <c r="B714">
        <v>0.24898025800000001</v>
      </c>
      <c r="C714">
        <v>0.51590797799999999</v>
      </c>
      <c r="D714">
        <v>0.279164627</v>
      </c>
      <c r="E714">
        <v>2.229564366</v>
      </c>
      <c r="F714">
        <v>3.3904388970000001</v>
      </c>
      <c r="G714">
        <v>0.23364333500000001</v>
      </c>
      <c r="H714">
        <v>0.177027248</v>
      </c>
      <c r="I714">
        <v>3.6669929840000002</v>
      </c>
      <c r="J714">
        <v>0.21944852300000001</v>
      </c>
      <c r="K714">
        <v>1.13476913</v>
      </c>
      <c r="L714">
        <v>0.28324359599999999</v>
      </c>
      <c r="M714">
        <v>0.31424375900000001</v>
      </c>
      <c r="N714">
        <v>0.27720672200000002</v>
      </c>
      <c r="O714">
        <v>0.28095937300000001</v>
      </c>
      <c r="P714">
        <v>0.83210964300000001</v>
      </c>
      <c r="Q714">
        <v>0.80894109999999997</v>
      </c>
      <c r="R714">
        <v>1.5287975199999999</v>
      </c>
      <c r="S714">
        <v>0.95186816799999996</v>
      </c>
      <c r="T714">
        <v>0.46027084400000001</v>
      </c>
      <c r="U714">
        <v>0.62767172500000001</v>
      </c>
      <c r="V714">
        <v>0.28014358</v>
      </c>
      <c r="W714">
        <v>0.34720182700000002</v>
      </c>
      <c r="X714">
        <v>0.20639582300000001</v>
      </c>
      <c r="Y714">
        <v>1.1145374450000001</v>
      </c>
      <c r="Z714">
        <v>2.3173437749999999</v>
      </c>
      <c r="AA714">
        <v>0.97748409199999997</v>
      </c>
      <c r="AB714">
        <v>0.22891173100000001</v>
      </c>
      <c r="AC714">
        <v>0.24914341700000001</v>
      </c>
      <c r="AD714">
        <v>0.65214553799999997</v>
      </c>
      <c r="AE714">
        <v>0.174416707</v>
      </c>
      <c r="AF714">
        <v>0.36465981400000003</v>
      </c>
      <c r="AG714">
        <v>2.1243269699999998</v>
      </c>
      <c r="AH714">
        <v>0.99314733200000005</v>
      </c>
      <c r="AI714">
        <v>0.377549356</v>
      </c>
      <c r="AJ714">
        <v>0.34083863599999997</v>
      </c>
      <c r="AK714">
        <v>0.72524065900000001</v>
      </c>
      <c r="AL714">
        <v>0.54788709400000002</v>
      </c>
      <c r="AM714">
        <v>0.32762277699999998</v>
      </c>
      <c r="AN714">
        <v>0.54821341199999996</v>
      </c>
      <c r="AO714">
        <v>0.30135421800000001</v>
      </c>
      <c r="AP714">
        <v>0.30575950400000002</v>
      </c>
      <c r="AQ714">
        <v>0.38179148299999999</v>
      </c>
      <c r="AR714">
        <v>0.32158590300000001</v>
      </c>
      <c r="AS714">
        <v>0.17626064899999999</v>
      </c>
      <c r="AT714">
        <v>0.95245222200000002</v>
      </c>
      <c r="AU714">
        <v>0.17925397200000001</v>
      </c>
      <c r="AV714">
        <v>1.6185816260000001</v>
      </c>
      <c r="AW714">
        <v>0.27250748299999999</v>
      </c>
      <c r="AX714">
        <v>0.529242459</v>
      </c>
      <c r="AY714">
        <v>1.1770665440000001</v>
      </c>
      <c r="AZ714">
        <v>0.85931383800000005</v>
      </c>
      <c r="BA714">
        <v>0.172806816</v>
      </c>
      <c r="BB714">
        <v>0.18742804499999999</v>
      </c>
      <c r="BC714">
        <v>0.13516002799999999</v>
      </c>
      <c r="BD714">
        <v>0.18167165599999999</v>
      </c>
      <c r="BE714">
        <v>0.205733364</v>
      </c>
      <c r="BF714">
        <v>0.392125259</v>
      </c>
      <c r="BG714">
        <v>0.127101082</v>
      </c>
      <c r="BH714">
        <v>0.19514160699999999</v>
      </c>
      <c r="BI714">
        <v>0.119732904</v>
      </c>
      <c r="BJ714">
        <v>0.62376237599999995</v>
      </c>
      <c r="BK714">
        <v>0.28609256300000002</v>
      </c>
      <c r="BL714">
        <v>1.8108450380000001</v>
      </c>
      <c r="BM714">
        <v>2.4667280680000001</v>
      </c>
      <c r="BN714">
        <v>0.155998158</v>
      </c>
      <c r="BO714">
        <v>1.3702509789999999</v>
      </c>
      <c r="BP714">
        <v>0.80693069299999998</v>
      </c>
      <c r="BQ714">
        <v>0.20400644700000001</v>
      </c>
      <c r="BR714">
        <v>0.141492056</v>
      </c>
      <c r="BS714">
        <v>0.122150587</v>
      </c>
      <c r="BT714">
        <v>0.13516002799999999</v>
      </c>
      <c r="BU714">
        <v>0.105111674</v>
      </c>
      <c r="BV714">
        <v>0.486875432</v>
      </c>
      <c r="BW714">
        <v>0.45084043299999998</v>
      </c>
      <c r="BX714">
        <v>0.15622841400000001</v>
      </c>
      <c r="BY714">
        <v>0.30508864800000002</v>
      </c>
      <c r="BZ714">
        <v>1.306009671</v>
      </c>
      <c r="CA714" s="1" t="s">
        <v>662</v>
      </c>
      <c r="CB714" s="1" t="s">
        <v>84</v>
      </c>
      <c r="CC714" s="1" t="s">
        <v>237</v>
      </c>
      <c r="CD714" s="1" t="s">
        <v>799</v>
      </c>
    </row>
    <row r="715" spans="1:82" x14ac:dyDescent="0.35">
      <c r="A715" s="1" t="s">
        <v>807</v>
      </c>
      <c r="B715">
        <v>0.25525624200000002</v>
      </c>
      <c r="C715">
        <v>0.51839684600000002</v>
      </c>
      <c r="D715">
        <v>0.29664914599999997</v>
      </c>
      <c r="E715">
        <v>2.2419513800000002</v>
      </c>
      <c r="F715">
        <v>3.432490145</v>
      </c>
      <c r="G715">
        <v>0.249671485</v>
      </c>
      <c r="H715">
        <v>0.178219448</v>
      </c>
      <c r="I715">
        <v>3.7606767410000002</v>
      </c>
      <c r="J715">
        <v>0.23226018400000001</v>
      </c>
      <c r="K715">
        <v>1.0857424440000001</v>
      </c>
      <c r="L715">
        <v>0.28515111700000001</v>
      </c>
      <c r="M715">
        <v>0.32030223400000002</v>
      </c>
      <c r="N715">
        <v>0.27102496700000001</v>
      </c>
      <c r="O715">
        <v>0.27759526899999998</v>
      </c>
      <c r="P715">
        <v>0.85019710900000001</v>
      </c>
      <c r="Q715">
        <v>0.81997371900000005</v>
      </c>
      <c r="R715">
        <v>1.576872536</v>
      </c>
      <c r="S715">
        <v>0.94431668899999999</v>
      </c>
      <c r="T715">
        <v>0.48899474399999998</v>
      </c>
      <c r="U715">
        <v>0.64405387599999997</v>
      </c>
      <c r="V715">
        <v>0.25591327200000002</v>
      </c>
      <c r="W715">
        <v>0.35413929</v>
      </c>
      <c r="X715">
        <v>0.183311432</v>
      </c>
      <c r="Y715">
        <v>1.121879106</v>
      </c>
      <c r="Z715">
        <v>2.2626478319999999</v>
      </c>
      <c r="AA715">
        <v>0.94021025000000003</v>
      </c>
      <c r="AB715">
        <v>0.22552562400000001</v>
      </c>
      <c r="AC715">
        <v>0.25098554499999998</v>
      </c>
      <c r="AD715">
        <v>0.65128120899999997</v>
      </c>
      <c r="AE715">
        <v>0.17542706999999999</v>
      </c>
      <c r="AF715">
        <v>0.36383048600000001</v>
      </c>
      <c r="AG715">
        <v>2.1539093299999998</v>
      </c>
      <c r="AH715">
        <v>0.99392247</v>
      </c>
      <c r="AI715">
        <v>0.38009198399999999</v>
      </c>
      <c r="AJ715">
        <v>0.34001314100000002</v>
      </c>
      <c r="AK715">
        <v>0.74852168200000002</v>
      </c>
      <c r="AL715">
        <v>0.56438896199999999</v>
      </c>
      <c r="AM715">
        <v>0.32063074899999999</v>
      </c>
      <c r="AN715">
        <v>0.474047306</v>
      </c>
      <c r="AO715">
        <v>0.296977661</v>
      </c>
      <c r="AP715">
        <v>0.29057161599999998</v>
      </c>
      <c r="AQ715">
        <v>0.38830486199999997</v>
      </c>
      <c r="AR715">
        <v>0.32210906700000003</v>
      </c>
      <c r="AS715">
        <v>0.17234228300000001</v>
      </c>
      <c r="AT715">
        <v>0.93494870100000005</v>
      </c>
      <c r="AU715">
        <v>0.15651604499999999</v>
      </c>
      <c r="AV715">
        <v>1.490504257</v>
      </c>
      <c r="AW715">
        <v>0.26948264599999999</v>
      </c>
      <c r="AX715">
        <v>0.51429818800000004</v>
      </c>
      <c r="AY715">
        <v>1.076511679</v>
      </c>
      <c r="AZ715">
        <v>0.76991923200000001</v>
      </c>
      <c r="BA715">
        <v>0.161755075</v>
      </c>
      <c r="BB715">
        <v>0.16415629800000001</v>
      </c>
      <c r="BC715">
        <v>0.129775158</v>
      </c>
      <c r="BD715">
        <v>0.16895874299999999</v>
      </c>
      <c r="BE715">
        <v>0.190133159</v>
      </c>
      <c r="BF715">
        <v>0.36171141699999998</v>
      </c>
      <c r="BG715">
        <v>0.119951976</v>
      </c>
      <c r="BH715">
        <v>0.188059376</v>
      </c>
      <c r="BI715">
        <v>0.11132940400000001</v>
      </c>
      <c r="BJ715">
        <v>0.60892818199999998</v>
      </c>
      <c r="BK715">
        <v>0.27799607100000001</v>
      </c>
      <c r="BL715">
        <v>1.736411264</v>
      </c>
      <c r="BM715">
        <v>2.380157171</v>
      </c>
      <c r="BN715">
        <v>0.15051298799999999</v>
      </c>
      <c r="BO715">
        <v>1.2950229209999999</v>
      </c>
      <c r="BP715">
        <v>0.76216983199999999</v>
      </c>
      <c r="BQ715">
        <v>0.20650513000000001</v>
      </c>
      <c r="BR715">
        <v>0.124536127</v>
      </c>
      <c r="BS715">
        <v>0.11100196499999999</v>
      </c>
      <c r="BT715">
        <v>0.129775158</v>
      </c>
      <c r="BU715">
        <v>0.10478061599999999</v>
      </c>
      <c r="BV715">
        <v>0.45328530900000003</v>
      </c>
      <c r="BW715">
        <v>0.409735866</v>
      </c>
      <c r="BX715">
        <v>0.157389216</v>
      </c>
      <c r="BY715">
        <v>0.29742414299999997</v>
      </c>
      <c r="BZ715">
        <v>1.2127264790000001</v>
      </c>
      <c r="CA715" s="1" t="s">
        <v>662</v>
      </c>
      <c r="CB715" s="1" t="s">
        <v>84</v>
      </c>
      <c r="CC715" s="1" t="s">
        <v>237</v>
      </c>
      <c r="CD715" s="1" t="s">
        <v>799</v>
      </c>
    </row>
    <row r="716" spans="1:82" x14ac:dyDescent="0.35">
      <c r="A716" s="1" t="s">
        <v>808</v>
      </c>
      <c r="B716">
        <v>0.25943591900000001</v>
      </c>
      <c r="C716">
        <v>0.51119867299999999</v>
      </c>
      <c r="D716">
        <v>0.27810037300000001</v>
      </c>
      <c r="E716">
        <v>2.1648693489999999</v>
      </c>
      <c r="F716">
        <v>3.293654085</v>
      </c>
      <c r="G716">
        <v>0.26171713000000002</v>
      </c>
      <c r="H716">
        <v>0.19784321899999999</v>
      </c>
      <c r="I716">
        <v>3.600580672</v>
      </c>
      <c r="J716">
        <v>0.23952716700000001</v>
      </c>
      <c r="K716">
        <v>1.189547905</v>
      </c>
      <c r="L716">
        <v>0.303815844</v>
      </c>
      <c r="M716">
        <v>0.31708834499999999</v>
      </c>
      <c r="N716">
        <v>0.287017835</v>
      </c>
      <c r="O716">
        <v>0.29427623400000003</v>
      </c>
      <c r="P716">
        <v>0.82082123600000001</v>
      </c>
      <c r="Q716">
        <v>0.79406885100000002</v>
      </c>
      <c r="R716">
        <v>1.4773952720000001</v>
      </c>
      <c r="S716">
        <v>0.89278307800000001</v>
      </c>
      <c r="T716">
        <v>0.45002073799999998</v>
      </c>
      <c r="U716">
        <v>0.68602239700000001</v>
      </c>
      <c r="V716">
        <v>0.27623392800000002</v>
      </c>
      <c r="W716">
        <v>0.380962256</v>
      </c>
      <c r="X716">
        <v>0.212774782</v>
      </c>
      <c r="Y716">
        <v>1.0817088349999999</v>
      </c>
      <c r="Z716">
        <v>2.1188303610000001</v>
      </c>
      <c r="AA716">
        <v>0.97428452899999995</v>
      </c>
      <c r="AB716">
        <v>0.23766072199999999</v>
      </c>
      <c r="AC716">
        <v>0.26171713000000002</v>
      </c>
      <c r="AD716">
        <v>0.64724180799999997</v>
      </c>
      <c r="AE716">
        <v>0.20095396099999999</v>
      </c>
      <c r="AF716">
        <v>0.36976358399999998</v>
      </c>
      <c r="AG716">
        <v>1.98900871</v>
      </c>
      <c r="AH716">
        <v>0.99585234300000003</v>
      </c>
      <c r="AI716">
        <v>0.40522604699999998</v>
      </c>
      <c r="AJ716">
        <v>0.36665284100000001</v>
      </c>
      <c r="AK716">
        <v>0.740149316</v>
      </c>
      <c r="AL716">
        <v>0.59104106199999995</v>
      </c>
      <c r="AM716">
        <v>0.33119037699999998</v>
      </c>
      <c r="AN716">
        <v>0.51824968900000001</v>
      </c>
      <c r="AO716">
        <v>0.335960182</v>
      </c>
      <c r="AP716">
        <v>0.32019908800000002</v>
      </c>
      <c r="AQ716">
        <v>0.395686437</v>
      </c>
      <c r="AR716">
        <v>0.34404811299999999</v>
      </c>
      <c r="AS716">
        <v>0.15087768200000001</v>
      </c>
      <c r="AT716">
        <v>0.83407634399999997</v>
      </c>
      <c r="AU716">
        <v>0.161744218</v>
      </c>
      <c r="AV716">
        <v>1.49846754</v>
      </c>
      <c r="AW716">
        <v>0.24797993900000001</v>
      </c>
      <c r="AX716">
        <v>0.52006129800000001</v>
      </c>
      <c r="AY716">
        <v>1.132766787</v>
      </c>
      <c r="AZ716">
        <v>0.89398160999999998</v>
      </c>
      <c r="BA716">
        <v>0.18431317899999999</v>
      </c>
      <c r="BB716">
        <v>0.17581499</v>
      </c>
      <c r="BC716">
        <v>0.126915575</v>
      </c>
      <c r="BD716">
        <v>0.17052103699999999</v>
      </c>
      <c r="BE716">
        <v>0.178322653</v>
      </c>
      <c r="BF716">
        <v>0.39467818300000002</v>
      </c>
      <c r="BG716">
        <v>0.126358317</v>
      </c>
      <c r="BH716">
        <v>0.18751741399999999</v>
      </c>
      <c r="BI716">
        <v>0.10936193900000001</v>
      </c>
      <c r="BJ716">
        <v>0.57940930599999996</v>
      </c>
      <c r="BK716">
        <v>0.27096684300000001</v>
      </c>
      <c r="BL716">
        <v>1.7231819450000001</v>
      </c>
      <c r="BM716">
        <v>2.275564224</v>
      </c>
      <c r="BN716">
        <v>0.15380328800000001</v>
      </c>
      <c r="BO716">
        <v>1.3078852050000001</v>
      </c>
      <c r="BP716">
        <v>0.74589022000000005</v>
      </c>
      <c r="BQ716">
        <v>0.207857342</v>
      </c>
      <c r="BR716">
        <v>0.14140429099999999</v>
      </c>
      <c r="BS716">
        <v>0.13527444999999999</v>
      </c>
      <c r="BT716">
        <v>0.126915575</v>
      </c>
      <c r="BU716">
        <v>0.115073837</v>
      </c>
      <c r="BV716">
        <v>0.45249373100000001</v>
      </c>
      <c r="BW716">
        <v>0.42950682600000001</v>
      </c>
      <c r="BX716">
        <v>0.17442184499999999</v>
      </c>
      <c r="BY716">
        <v>0.30941766500000001</v>
      </c>
      <c r="BZ716">
        <v>1.2261075509999999</v>
      </c>
      <c r="CA716" s="1" t="s">
        <v>662</v>
      </c>
      <c r="CB716" s="1" t="s">
        <v>84</v>
      </c>
      <c r="CC716" s="1" t="s">
        <v>237</v>
      </c>
      <c r="CD716" s="1" t="s">
        <v>799</v>
      </c>
    </row>
    <row r="717" spans="1:82" x14ac:dyDescent="0.35">
      <c r="A717" s="1" t="s">
        <v>809</v>
      </c>
      <c r="B717">
        <v>0.22664500400000001</v>
      </c>
      <c r="C717">
        <v>0.490251828</v>
      </c>
      <c r="D717">
        <v>0.27051177900000001</v>
      </c>
      <c r="E717">
        <v>2.1131194149999999</v>
      </c>
      <c r="F717">
        <v>3.097887896</v>
      </c>
      <c r="G717">
        <v>0.26441917100000001</v>
      </c>
      <c r="H717">
        <v>0.197603574</v>
      </c>
      <c r="I717">
        <v>3.4876116979999998</v>
      </c>
      <c r="J717">
        <v>0.23375304599999999</v>
      </c>
      <c r="K717">
        <v>1.114541024</v>
      </c>
      <c r="L717">
        <v>0.27579203899999999</v>
      </c>
      <c r="M717">
        <v>0.32900081199999998</v>
      </c>
      <c r="N717">
        <v>0.27701056099999999</v>
      </c>
      <c r="O717">
        <v>0.31173842400000001</v>
      </c>
      <c r="P717">
        <v>0.78472786400000005</v>
      </c>
      <c r="Q717">
        <v>0.75446791199999996</v>
      </c>
      <c r="R717">
        <v>1.449634444</v>
      </c>
      <c r="S717">
        <v>0.95186839999999995</v>
      </c>
      <c r="T717">
        <v>0.46852152699999999</v>
      </c>
      <c r="U717">
        <v>0.59484159199999997</v>
      </c>
      <c r="V717">
        <v>0.27335499600000002</v>
      </c>
      <c r="W717">
        <v>0.380787977</v>
      </c>
      <c r="X717">
        <v>0.206742486</v>
      </c>
      <c r="Y717">
        <v>1.0144191709999999</v>
      </c>
      <c r="Z717">
        <v>2.0917952880000001</v>
      </c>
      <c r="AA717">
        <v>0.93643379400000004</v>
      </c>
      <c r="AB717">
        <v>0.23030056900000001</v>
      </c>
      <c r="AC717">
        <v>0.26157595500000003</v>
      </c>
      <c r="AD717">
        <v>0.63972380200000001</v>
      </c>
      <c r="AE717">
        <v>0.195775792</v>
      </c>
      <c r="AF717">
        <v>0.35458976399999997</v>
      </c>
      <c r="AG717">
        <v>1.919577579</v>
      </c>
      <c r="AH717">
        <v>0.97481722199999998</v>
      </c>
      <c r="AI717">
        <v>0.40333062600000003</v>
      </c>
      <c r="AJ717">
        <v>0.371039805</v>
      </c>
      <c r="AK717">
        <v>0.75852965100000003</v>
      </c>
      <c r="AL717">
        <v>0.57311129199999999</v>
      </c>
      <c r="AM717">
        <v>0.31417546699999999</v>
      </c>
      <c r="AN717">
        <v>0.52965068999999998</v>
      </c>
      <c r="AO717">
        <v>0.30564581600000001</v>
      </c>
      <c r="AP717">
        <v>0.318643379</v>
      </c>
      <c r="AQ717">
        <v>0.37997563000000001</v>
      </c>
      <c r="AR717">
        <v>0.33549959400000001</v>
      </c>
      <c r="AS717">
        <v>0.167574731</v>
      </c>
      <c r="AT717">
        <v>0.87822117499999997</v>
      </c>
      <c r="AU717">
        <v>0.17169783499999999</v>
      </c>
      <c r="AV717">
        <v>1.572964217</v>
      </c>
      <c r="AW717">
        <v>0.25739949899999998</v>
      </c>
      <c r="AX717">
        <v>0.59623030499999996</v>
      </c>
      <c r="AY717">
        <v>1.1597702839999999</v>
      </c>
      <c r="AZ717">
        <v>1.003681343</v>
      </c>
      <c r="BA717">
        <v>0.188779267</v>
      </c>
      <c r="BB717">
        <v>0.18318362499999999</v>
      </c>
      <c r="BC717">
        <v>0.13797673399999999</v>
      </c>
      <c r="BD717">
        <v>0.19010455000000001</v>
      </c>
      <c r="BE717">
        <v>0.190546311</v>
      </c>
      <c r="BF717">
        <v>0.40951259000000001</v>
      </c>
      <c r="BG717">
        <v>0.13488440600000001</v>
      </c>
      <c r="BH717">
        <v>0.19319687799999999</v>
      </c>
      <c r="BI717">
        <v>0.11647769099999999</v>
      </c>
      <c r="BJ717">
        <v>0.66278898500000005</v>
      </c>
      <c r="BK717">
        <v>0.30879104699999999</v>
      </c>
      <c r="BL717">
        <v>1.8199087030000001</v>
      </c>
      <c r="BM717">
        <v>2.4226181709999999</v>
      </c>
      <c r="BN717">
        <v>0.15579443400000001</v>
      </c>
      <c r="BO717">
        <v>1.4101016049999999</v>
      </c>
      <c r="BP717">
        <v>0.806361361</v>
      </c>
      <c r="BQ717">
        <v>0.21749374199999999</v>
      </c>
      <c r="BR717">
        <v>0.158150493</v>
      </c>
      <c r="BS717">
        <v>0.15653070199999999</v>
      </c>
      <c r="BT717">
        <v>0.13797673399999999</v>
      </c>
      <c r="BU717">
        <v>0.11235458700000001</v>
      </c>
      <c r="BV717">
        <v>0.48549550899999999</v>
      </c>
      <c r="BW717">
        <v>0.46016786900000001</v>
      </c>
      <c r="BX717">
        <v>0.19378589299999999</v>
      </c>
      <c r="BY717">
        <v>0.29480194399999998</v>
      </c>
      <c r="BZ717">
        <v>1.3011338539999999</v>
      </c>
      <c r="CA717" s="1" t="s">
        <v>662</v>
      </c>
      <c r="CB717" s="1" t="s">
        <v>84</v>
      </c>
      <c r="CC717" s="1" t="s">
        <v>237</v>
      </c>
      <c r="CD717" s="1" t="s">
        <v>799</v>
      </c>
    </row>
    <row r="718" spans="1:82" x14ac:dyDescent="0.35">
      <c r="A718" s="1" t="s">
        <v>810</v>
      </c>
      <c r="B718">
        <v>0.22649059599999999</v>
      </c>
      <c r="C718">
        <v>0.47899159699999999</v>
      </c>
      <c r="D718">
        <v>0.27450980400000002</v>
      </c>
      <c r="E718">
        <v>2.0876350540000002</v>
      </c>
      <c r="F718">
        <v>2.906162465</v>
      </c>
      <c r="G718">
        <v>0.25930372099999999</v>
      </c>
      <c r="H718">
        <v>0.19027611</v>
      </c>
      <c r="I718">
        <v>3.4915966389999999</v>
      </c>
      <c r="J718">
        <v>0.23109243700000001</v>
      </c>
      <c r="K718">
        <v>1.106842737</v>
      </c>
      <c r="L718">
        <v>0.27330932400000002</v>
      </c>
      <c r="M718">
        <v>0.31732693099999998</v>
      </c>
      <c r="N718">
        <v>0.26970788299999998</v>
      </c>
      <c r="O718">
        <v>0.29391756699999999</v>
      </c>
      <c r="P718">
        <v>0.77410964400000004</v>
      </c>
      <c r="Q718">
        <v>0.74309723900000002</v>
      </c>
      <c r="R718">
        <v>1.4367747099999999</v>
      </c>
      <c r="S718">
        <v>0.92617046800000002</v>
      </c>
      <c r="T718">
        <v>0.48819527800000001</v>
      </c>
      <c r="U718">
        <v>0.60364145700000005</v>
      </c>
      <c r="V718">
        <v>0.26390556199999998</v>
      </c>
      <c r="W718">
        <v>0.370748299</v>
      </c>
      <c r="X718">
        <v>0.206282513</v>
      </c>
      <c r="Y718">
        <v>0.98099239699999996</v>
      </c>
      <c r="Z718">
        <v>2.0656262509999999</v>
      </c>
      <c r="AA718">
        <v>0.92677070800000005</v>
      </c>
      <c r="AB718">
        <v>0.22148859500000001</v>
      </c>
      <c r="AC718">
        <v>0.24849940000000001</v>
      </c>
      <c r="AD718">
        <v>0.62705082000000001</v>
      </c>
      <c r="AE718">
        <v>0.18467386999999999</v>
      </c>
      <c r="AF718">
        <v>0.36334533800000002</v>
      </c>
      <c r="AG718">
        <v>1.9441776710000001</v>
      </c>
      <c r="AH718">
        <v>0.94697879200000001</v>
      </c>
      <c r="AI718">
        <v>0.39755902399999998</v>
      </c>
      <c r="AJ718">
        <v>0.354141657</v>
      </c>
      <c r="AK718">
        <v>0.74909963999999996</v>
      </c>
      <c r="AL718">
        <v>0.57322929199999995</v>
      </c>
      <c r="AM718">
        <v>0.306522609</v>
      </c>
      <c r="AN718">
        <v>0.53081232499999997</v>
      </c>
      <c r="AO718">
        <v>0.29431772699999997</v>
      </c>
      <c r="AP718">
        <v>0.30012004799999997</v>
      </c>
      <c r="AQ718">
        <v>0.36174469799999998</v>
      </c>
      <c r="AR718">
        <v>0.33213285300000001</v>
      </c>
      <c r="AS718">
        <v>0.176496609</v>
      </c>
      <c r="AT718">
        <v>0.87319374800000005</v>
      </c>
      <c r="AU718">
        <v>0.17413742300000001</v>
      </c>
      <c r="AV718">
        <v>1.5647301680000001</v>
      </c>
      <c r="AW718">
        <v>0.25951046900000002</v>
      </c>
      <c r="AX718">
        <v>0.55352403400000005</v>
      </c>
      <c r="AY718">
        <v>1.1157475670000001</v>
      </c>
      <c r="AZ718">
        <v>0.84989678599999996</v>
      </c>
      <c r="BA718">
        <v>0.19065172499999999</v>
      </c>
      <c r="BB718">
        <v>0.17738130299999999</v>
      </c>
      <c r="BC718">
        <v>0.138307284</v>
      </c>
      <c r="BD718">
        <v>0.18932468299999999</v>
      </c>
      <c r="BE718">
        <v>0.183869065</v>
      </c>
      <c r="BF718">
        <v>0.41890297799999998</v>
      </c>
      <c r="BG718">
        <v>0.13609554700000001</v>
      </c>
      <c r="BH718">
        <v>0.188439988</v>
      </c>
      <c r="BI718">
        <v>0.118254202</v>
      </c>
      <c r="BJ718">
        <v>0.64833382500000003</v>
      </c>
      <c r="BK718">
        <v>0.29652020099999998</v>
      </c>
      <c r="BL718">
        <v>1.839722796</v>
      </c>
      <c r="BM718">
        <v>2.5033913299999999</v>
      </c>
      <c r="BN718">
        <v>0.158507815</v>
      </c>
      <c r="BO718">
        <v>1.450014745</v>
      </c>
      <c r="BP718">
        <v>0.842819227</v>
      </c>
      <c r="BQ718">
        <v>0.219846653</v>
      </c>
      <c r="BR718">
        <v>0.13683279300000001</v>
      </c>
      <c r="BS718">
        <v>0.126363904</v>
      </c>
      <c r="BT718">
        <v>0.138307284</v>
      </c>
      <c r="BU718">
        <v>0.11383072800000001</v>
      </c>
      <c r="BV718">
        <v>0.489973459</v>
      </c>
      <c r="BW718">
        <v>0.45355352399999999</v>
      </c>
      <c r="BX718">
        <v>0.19640224100000001</v>
      </c>
      <c r="BY718">
        <v>0.31642583299999999</v>
      </c>
      <c r="BZ718">
        <v>1.2547920969999999</v>
      </c>
      <c r="CA718" s="1" t="s">
        <v>662</v>
      </c>
      <c r="CB718" s="1" t="s">
        <v>84</v>
      </c>
      <c r="CC718" s="1" t="s">
        <v>237</v>
      </c>
      <c r="CD718" s="1" t="s">
        <v>799</v>
      </c>
    </row>
    <row r="719" spans="1:82" x14ac:dyDescent="0.35">
      <c r="A719" s="1" t="s">
        <v>811</v>
      </c>
      <c r="B719">
        <v>0.22741816400000001</v>
      </c>
      <c r="C719">
        <v>0.44400689100000001</v>
      </c>
      <c r="D719">
        <v>0.31011567800000001</v>
      </c>
      <c r="E719">
        <v>2.0930347029999998</v>
      </c>
      <c r="F719">
        <v>2.882599065</v>
      </c>
      <c r="G719">
        <v>0.27393551599999999</v>
      </c>
      <c r="H719">
        <v>0.20354417899999999</v>
      </c>
      <c r="I719">
        <v>3.3125769140000001</v>
      </c>
      <c r="J719">
        <v>0.25695298999999999</v>
      </c>
      <c r="K719">
        <v>1.2109278859999999</v>
      </c>
      <c r="L719">
        <v>0.25621462</v>
      </c>
      <c r="M719">
        <v>0.31380753099999997</v>
      </c>
      <c r="N719">
        <v>0.28181146899999998</v>
      </c>
      <c r="O719">
        <v>0.29141028800000002</v>
      </c>
      <c r="P719">
        <v>0.78390351999999996</v>
      </c>
      <c r="Q719">
        <v>0.72384937199999999</v>
      </c>
      <c r="R719">
        <v>1.3529411760000001</v>
      </c>
      <c r="S719">
        <v>0.98227910399999996</v>
      </c>
      <c r="T719">
        <v>0.49027811999999998</v>
      </c>
      <c r="U719">
        <v>0.67930100900000001</v>
      </c>
      <c r="V719">
        <v>0.341619493</v>
      </c>
      <c r="W719">
        <v>0.37804577900000003</v>
      </c>
      <c r="X719">
        <v>0.19123800099999999</v>
      </c>
      <c r="Y719">
        <v>1.0620231360000001</v>
      </c>
      <c r="Z719">
        <v>1.9943391580000001</v>
      </c>
      <c r="AA719">
        <v>0.89490524199999999</v>
      </c>
      <c r="AB719">
        <v>0.22840265800000001</v>
      </c>
      <c r="AC719">
        <v>0.24833866600000001</v>
      </c>
      <c r="AD719">
        <v>0.63302978099999996</v>
      </c>
      <c r="AE719">
        <v>0.21560423300000001</v>
      </c>
      <c r="AF719">
        <v>0.34654196399999998</v>
      </c>
      <c r="AG719">
        <v>1.7656903770000001</v>
      </c>
      <c r="AH719">
        <v>1.075067684</v>
      </c>
      <c r="AI719">
        <v>0.40561161699999998</v>
      </c>
      <c r="AJ719">
        <v>0.40093527000000001</v>
      </c>
      <c r="AK719">
        <v>0.76150627599999998</v>
      </c>
      <c r="AL719">
        <v>0.60324883100000004</v>
      </c>
      <c r="AM719">
        <v>0.30666994800000003</v>
      </c>
      <c r="AN719">
        <v>0.52916564099999996</v>
      </c>
      <c r="AO719">
        <v>0.336450898</v>
      </c>
      <c r="AP719">
        <v>0.33374353899999998</v>
      </c>
      <c r="AQ719">
        <v>0.37607679100000002</v>
      </c>
      <c r="AR719">
        <v>0.335958651</v>
      </c>
      <c r="AS719">
        <v>0.17566037700000001</v>
      </c>
      <c r="AT719">
        <v>0.87320754700000003</v>
      </c>
      <c r="AU719">
        <v>0.17849056599999999</v>
      </c>
      <c r="AV719">
        <v>1.6503773580000001</v>
      </c>
      <c r="AW719">
        <v>0.26169811300000001</v>
      </c>
      <c r="AX719">
        <v>0.51641509399999996</v>
      </c>
      <c r="AY719">
        <v>1.1749056600000001</v>
      </c>
      <c r="AZ719">
        <v>0.93716981099999996</v>
      </c>
      <c r="BA719">
        <v>0.21584905700000001</v>
      </c>
      <c r="BB719">
        <v>0.17377358500000001</v>
      </c>
      <c r="BC719">
        <v>0.13075471699999999</v>
      </c>
      <c r="BD719">
        <v>0.18584905700000001</v>
      </c>
      <c r="BE719">
        <v>0.172264151</v>
      </c>
      <c r="BF719">
        <v>0.468113208</v>
      </c>
      <c r="BG719">
        <v>0.12905660399999999</v>
      </c>
      <c r="BH719">
        <v>0.18452830200000001</v>
      </c>
      <c r="BI719">
        <v>0.10245282999999999</v>
      </c>
      <c r="BJ719">
        <v>0.674150943</v>
      </c>
      <c r="BK719">
        <v>0.30566037699999998</v>
      </c>
      <c r="BL719">
        <v>1.7273584909999999</v>
      </c>
      <c r="BM719">
        <v>2.3350943399999999</v>
      </c>
      <c r="BN719">
        <v>0.176226415</v>
      </c>
      <c r="BO719">
        <v>1.3835849060000001</v>
      </c>
      <c r="BP719">
        <v>0.81773584899999996</v>
      </c>
      <c r="BQ719">
        <v>0.212830189</v>
      </c>
      <c r="BR719">
        <v>0.156603774</v>
      </c>
      <c r="BS719">
        <v>0.13830188700000001</v>
      </c>
      <c r="BT719">
        <v>0.13075471699999999</v>
      </c>
      <c r="BU719">
        <v>0.13320754700000001</v>
      </c>
      <c r="BV719">
        <v>0.468113208</v>
      </c>
      <c r="BW719">
        <v>0.45509433999999999</v>
      </c>
      <c r="BX719">
        <v>0.20188679200000001</v>
      </c>
      <c r="BY719">
        <v>0.30943396200000001</v>
      </c>
      <c r="BZ719">
        <v>1.2694339619999999</v>
      </c>
      <c r="CA719" s="1" t="s">
        <v>662</v>
      </c>
      <c r="CB719" s="1" t="s">
        <v>84</v>
      </c>
      <c r="CC719" s="1" t="s">
        <v>237</v>
      </c>
      <c r="CD719" s="1" t="s">
        <v>799</v>
      </c>
    </row>
    <row r="720" spans="1:82" x14ac:dyDescent="0.35">
      <c r="A720" s="1" t="s">
        <v>812</v>
      </c>
      <c r="B720">
        <v>0.191463996</v>
      </c>
      <c r="C720">
        <v>0.44325226499999998</v>
      </c>
      <c r="D720">
        <v>0.26275631900000002</v>
      </c>
      <c r="E720">
        <v>1.998092513</v>
      </c>
      <c r="F720">
        <v>2.5822603719999999</v>
      </c>
      <c r="G720">
        <v>0.26108726799999998</v>
      </c>
      <c r="H720">
        <v>0.192179304</v>
      </c>
      <c r="I720">
        <v>3.2305674770000001</v>
      </c>
      <c r="J720">
        <v>0.254649499</v>
      </c>
      <c r="K720">
        <v>1.182641869</v>
      </c>
      <c r="L720">
        <v>0.240104912</v>
      </c>
      <c r="M720">
        <v>0.31068192700000002</v>
      </c>
      <c r="N720">
        <v>0.27134001000000002</v>
      </c>
      <c r="O720">
        <v>0.29017644300000001</v>
      </c>
      <c r="P720">
        <v>0.76633285600000001</v>
      </c>
      <c r="Q720">
        <v>0.69504053399999999</v>
      </c>
      <c r="R720">
        <v>1.3245112059999999</v>
      </c>
      <c r="S720">
        <v>0.943967573</v>
      </c>
      <c r="T720">
        <v>0.453028135</v>
      </c>
      <c r="U720">
        <v>0.625417263</v>
      </c>
      <c r="V720">
        <v>0.28040057200000001</v>
      </c>
      <c r="W720">
        <v>0.37863614699999998</v>
      </c>
      <c r="X720">
        <v>0.18907963799999999</v>
      </c>
      <c r="Y720">
        <v>0.97114926099999999</v>
      </c>
      <c r="Z720">
        <v>1.9208392940000001</v>
      </c>
      <c r="AA720">
        <v>0.87386743</v>
      </c>
      <c r="AB720">
        <v>0.26037196000000001</v>
      </c>
      <c r="AC720">
        <v>0.23962803999999999</v>
      </c>
      <c r="AD720">
        <v>0.60968049599999996</v>
      </c>
      <c r="AE720">
        <v>0.20410109700000001</v>
      </c>
      <c r="AF720">
        <v>0.32188841200000001</v>
      </c>
      <c r="AG720">
        <v>1.715784454</v>
      </c>
      <c r="AH720">
        <v>0.99833094899999997</v>
      </c>
      <c r="AI720">
        <v>0.37815927500000002</v>
      </c>
      <c r="AJ720">
        <v>0.35932284199999998</v>
      </c>
      <c r="AK720">
        <v>0.71578445400000001</v>
      </c>
      <c r="AL720">
        <v>0.61206485499999996</v>
      </c>
      <c r="AM720">
        <v>0.30615164500000003</v>
      </c>
      <c r="AN720">
        <v>0.52026704800000001</v>
      </c>
      <c r="AO720">
        <v>0.30042918499999999</v>
      </c>
      <c r="AP720">
        <v>0.30901287599999999</v>
      </c>
      <c r="AQ720">
        <v>0.36671435400000002</v>
      </c>
      <c r="AR720">
        <v>0.35002384399999997</v>
      </c>
      <c r="AS720">
        <v>0.17812142</v>
      </c>
      <c r="AT720">
        <v>0.895379916</v>
      </c>
      <c r="AU720">
        <v>0.179839633</v>
      </c>
      <c r="AV720">
        <v>1.6632302409999999</v>
      </c>
      <c r="AW720">
        <v>0.233867889</v>
      </c>
      <c r="AX720">
        <v>0.52825505900000003</v>
      </c>
      <c r="AY720">
        <v>1.1578846890000001</v>
      </c>
      <c r="AZ720">
        <v>0.93203512799999999</v>
      </c>
      <c r="BA720">
        <v>0.21916762100000001</v>
      </c>
      <c r="BB720">
        <v>0.187667048</v>
      </c>
      <c r="BC720">
        <v>0.13974799500000001</v>
      </c>
      <c r="BD720">
        <v>0.19053073700000001</v>
      </c>
      <c r="BE720">
        <v>0.188048874</v>
      </c>
      <c r="BF720">
        <v>0.50362733900000001</v>
      </c>
      <c r="BG720">
        <v>0.130775105</v>
      </c>
      <c r="BH720">
        <v>0.18957617399999999</v>
      </c>
      <c r="BI720">
        <v>0.119129439</v>
      </c>
      <c r="BJ720">
        <v>0.69224894999999997</v>
      </c>
      <c r="BK720">
        <v>0.30775105000000003</v>
      </c>
      <c r="BL720">
        <v>1.730622375</v>
      </c>
      <c r="BM720">
        <v>2.4102710959999998</v>
      </c>
      <c r="BN720">
        <v>0.1914853</v>
      </c>
      <c r="BO720">
        <v>1.411989309</v>
      </c>
      <c r="BP720">
        <v>0.86693394400000001</v>
      </c>
      <c r="BQ720">
        <v>0.20370370400000001</v>
      </c>
      <c r="BR720">
        <v>0.161130202</v>
      </c>
      <c r="BS720">
        <v>0.158648339</v>
      </c>
      <c r="BT720">
        <v>0.13974799500000001</v>
      </c>
      <c r="BU720">
        <v>0.135738832</v>
      </c>
      <c r="BV720">
        <v>0.485490645</v>
      </c>
      <c r="BW720">
        <v>0.47976326800000002</v>
      </c>
      <c r="BX720">
        <v>0.204276441</v>
      </c>
      <c r="BY720">
        <v>0.31939671600000002</v>
      </c>
      <c r="BZ720">
        <v>1.2997327219999999</v>
      </c>
      <c r="CA720" s="1" t="s">
        <v>662</v>
      </c>
      <c r="CB720" s="1" t="s">
        <v>84</v>
      </c>
      <c r="CC720" s="1" t="s">
        <v>237</v>
      </c>
      <c r="CD720" s="1" t="s">
        <v>799</v>
      </c>
    </row>
    <row r="721" spans="1:82" x14ac:dyDescent="0.35">
      <c r="A721" s="1" t="s">
        <v>813</v>
      </c>
      <c r="B721">
        <v>0.209521448</v>
      </c>
      <c r="C721">
        <v>0.46193900300000001</v>
      </c>
      <c r="D721">
        <v>0.29407389</v>
      </c>
      <c r="E721">
        <v>2.1009174310000001</v>
      </c>
      <c r="F721">
        <v>2.607736177</v>
      </c>
      <c r="G721">
        <v>0.28737912199999999</v>
      </c>
      <c r="H721">
        <v>0.20629804099999999</v>
      </c>
      <c r="I721">
        <v>3.364740888</v>
      </c>
      <c r="J721">
        <v>0.244483015</v>
      </c>
      <c r="K721">
        <v>1.191916687</v>
      </c>
      <c r="L721">
        <v>0.23034961600000001</v>
      </c>
      <c r="M721">
        <v>0.34316885699999999</v>
      </c>
      <c r="N721">
        <v>0.275725267</v>
      </c>
      <c r="O721">
        <v>0.30324820200000002</v>
      </c>
      <c r="P721">
        <v>0.78279196600000001</v>
      </c>
      <c r="Q721">
        <v>0.73543267999999995</v>
      </c>
      <c r="R721">
        <v>1.4292090260000001</v>
      </c>
      <c r="S721">
        <v>1.015125217</v>
      </c>
      <c r="T721">
        <v>0.49863625099999997</v>
      </c>
      <c r="U721">
        <v>0.66402181999999998</v>
      </c>
      <c r="V721">
        <v>0.29878502400000001</v>
      </c>
      <c r="W721">
        <v>0.41259608199999998</v>
      </c>
      <c r="X721">
        <v>0.20778576700000001</v>
      </c>
      <c r="Y721">
        <v>0.97074138399999998</v>
      </c>
      <c r="Z721">
        <v>2.005702951</v>
      </c>
      <c r="AA721">
        <v>0.91867096500000001</v>
      </c>
      <c r="AB721">
        <v>0.23034961600000001</v>
      </c>
      <c r="AC721">
        <v>0.26704686300000002</v>
      </c>
      <c r="AD721">
        <v>0.63352343200000005</v>
      </c>
      <c r="AE721">
        <v>0.20976940199999999</v>
      </c>
      <c r="AF721">
        <v>0.35209521399999999</v>
      </c>
      <c r="AG721">
        <v>1.7991569549999999</v>
      </c>
      <c r="AH721">
        <v>1.0292586159999999</v>
      </c>
      <c r="AI721">
        <v>0.41606744400000001</v>
      </c>
      <c r="AJ721">
        <v>0.356806348</v>
      </c>
      <c r="AK721">
        <v>0.770642202</v>
      </c>
      <c r="AL721">
        <v>0.62410116500000001</v>
      </c>
      <c r="AM721">
        <v>0.32457227900000002</v>
      </c>
      <c r="AN721">
        <v>0.56434416099999996</v>
      </c>
      <c r="AO721">
        <v>0.30473592900000002</v>
      </c>
      <c r="AP721">
        <v>0.32234068900000001</v>
      </c>
      <c r="AQ721">
        <v>0.37887428699999998</v>
      </c>
      <c r="AR721">
        <v>0.39275973199999997</v>
      </c>
      <c r="AS721">
        <v>0.18494179499999999</v>
      </c>
      <c r="AT721">
        <v>0.89128802100000004</v>
      </c>
      <c r="AU721">
        <v>0.17818250099999999</v>
      </c>
      <c r="AV721">
        <v>1.62598573</v>
      </c>
      <c r="AW721">
        <v>0.24727750700000001</v>
      </c>
      <c r="AX721">
        <v>0.53830266599999999</v>
      </c>
      <c r="AY721">
        <v>1.1051445740000001</v>
      </c>
      <c r="AZ721">
        <v>0.91794968099999996</v>
      </c>
      <c r="BA721">
        <v>0.21141569700000001</v>
      </c>
      <c r="BB721">
        <v>0.16973338299999999</v>
      </c>
      <c r="BC721">
        <v>0.13781449500000001</v>
      </c>
      <c r="BD721">
        <v>0.19376642899999999</v>
      </c>
      <c r="BE721">
        <v>0.185692828</v>
      </c>
      <c r="BF721">
        <v>0.51370634599999998</v>
      </c>
      <c r="BG721">
        <v>0.131430717</v>
      </c>
      <c r="BH721">
        <v>0.18024784099999999</v>
      </c>
      <c r="BI721">
        <v>0.10307923400000001</v>
      </c>
      <c r="BJ721">
        <v>0.684566279</v>
      </c>
      <c r="BK721">
        <v>0.313368382</v>
      </c>
      <c r="BL721">
        <v>1.7938415320000001</v>
      </c>
      <c r="BM721">
        <v>2.4588809610000002</v>
      </c>
      <c r="BN721">
        <v>0.17499061199999999</v>
      </c>
      <c r="BO721">
        <v>1.4438603080000001</v>
      </c>
      <c r="BP721">
        <v>0.85617724399999995</v>
      </c>
      <c r="BQ721">
        <v>0.206909501</v>
      </c>
      <c r="BR721">
        <v>0.168419076</v>
      </c>
      <c r="BS721">
        <v>0.13781449500000001</v>
      </c>
      <c r="BT721">
        <v>0.13781449500000001</v>
      </c>
      <c r="BU721">
        <v>0.118287646</v>
      </c>
      <c r="BV721">
        <v>0.49906120900000001</v>
      </c>
      <c r="BW721">
        <v>0.43559894900000001</v>
      </c>
      <c r="BX721">
        <v>0.20052572299999999</v>
      </c>
      <c r="BY721">
        <v>0.33327074699999998</v>
      </c>
      <c r="BZ721">
        <v>1.2829515579999999</v>
      </c>
      <c r="CA721" s="1" t="s">
        <v>662</v>
      </c>
      <c r="CB721" s="1" t="s">
        <v>84</v>
      </c>
      <c r="CC721" s="1" t="s">
        <v>237</v>
      </c>
      <c r="CD721" s="1" t="s">
        <v>799</v>
      </c>
    </row>
    <row r="722" spans="1:82" x14ac:dyDescent="0.35">
      <c r="A722" s="1" t="s">
        <v>814</v>
      </c>
      <c r="B722">
        <v>0.349903939</v>
      </c>
      <c r="C722">
        <v>0.62295869400000004</v>
      </c>
      <c r="D722">
        <v>0.34414024999999998</v>
      </c>
      <c r="E722">
        <v>2.775936599</v>
      </c>
      <c r="F722">
        <v>5.4716618639999997</v>
      </c>
      <c r="G722">
        <v>0.249879923</v>
      </c>
      <c r="H722">
        <v>0.201488953</v>
      </c>
      <c r="I722">
        <v>4.130523535</v>
      </c>
      <c r="J722">
        <v>0.26128722399999998</v>
      </c>
      <c r="K722">
        <v>1.516810759</v>
      </c>
      <c r="L722">
        <v>0.35518731999999997</v>
      </c>
      <c r="M722">
        <v>0.374039385</v>
      </c>
      <c r="N722">
        <v>0.371517771</v>
      </c>
      <c r="O722">
        <v>0.35338616699999997</v>
      </c>
      <c r="P722">
        <v>0.95473102799999998</v>
      </c>
      <c r="Q722">
        <v>1.0878962539999999</v>
      </c>
      <c r="R722">
        <v>1.9860710850000001</v>
      </c>
      <c r="S722">
        <v>1.285182517</v>
      </c>
      <c r="T722">
        <v>0.43900096100000002</v>
      </c>
      <c r="U722">
        <v>0.90309798299999999</v>
      </c>
      <c r="V722">
        <v>0.22682516799999999</v>
      </c>
      <c r="W722">
        <v>0.37199807899999998</v>
      </c>
      <c r="X722">
        <v>0.17783381400000001</v>
      </c>
      <c r="Y722">
        <v>1.607348703</v>
      </c>
      <c r="Z722">
        <v>3.4269932760000001</v>
      </c>
      <c r="AA722">
        <v>1.270172911</v>
      </c>
      <c r="AB722">
        <v>0.25840537899999999</v>
      </c>
      <c r="AC722">
        <v>0.32696925999999998</v>
      </c>
      <c r="AD722">
        <v>0.817603266</v>
      </c>
      <c r="AE722">
        <v>0.15850144099999999</v>
      </c>
      <c r="AF722">
        <v>0.510926993</v>
      </c>
      <c r="AG722">
        <v>3.243395773</v>
      </c>
      <c r="AH722">
        <v>1.8620317</v>
      </c>
      <c r="AI722">
        <v>0.486431316</v>
      </c>
      <c r="AJ722">
        <v>0.46661863599999998</v>
      </c>
      <c r="AK722">
        <v>0.93503842500000001</v>
      </c>
      <c r="AL722">
        <v>0.66222382300000004</v>
      </c>
      <c r="AM722">
        <v>0.42435158499999998</v>
      </c>
      <c r="AN722">
        <v>0.61263208499999999</v>
      </c>
      <c r="AO722">
        <v>0.36947646499999998</v>
      </c>
      <c r="AP722">
        <v>0.39373198799999998</v>
      </c>
      <c r="AQ722">
        <v>0.50708453399999998</v>
      </c>
      <c r="AR722">
        <v>0.36803554300000002</v>
      </c>
      <c r="AS722">
        <v>0.188312485</v>
      </c>
      <c r="AT722">
        <v>1.127790042</v>
      </c>
      <c r="AU722">
        <v>0.15538386100000001</v>
      </c>
      <c r="AV722">
        <v>1.377176846</v>
      </c>
      <c r="AW722">
        <v>0.29629629600000001</v>
      </c>
      <c r="AX722">
        <v>0.33891341699999999</v>
      </c>
      <c r="AY722">
        <v>1.570026981</v>
      </c>
      <c r="AZ722">
        <v>0.15949227399999999</v>
      </c>
      <c r="BA722">
        <v>0.15857247999999999</v>
      </c>
      <c r="BB722">
        <v>0.197203826</v>
      </c>
      <c r="BC722">
        <v>0.12987490800000001</v>
      </c>
      <c r="BD722">
        <v>0.16268089299999999</v>
      </c>
      <c r="BE722">
        <v>0.19573215599999999</v>
      </c>
      <c r="BF722">
        <v>0.14526612699999999</v>
      </c>
      <c r="BG722">
        <v>0.11620063799999999</v>
      </c>
      <c r="BH722">
        <v>0.24546235</v>
      </c>
      <c r="BI722">
        <v>0.156610253</v>
      </c>
      <c r="BJ722">
        <v>0.49135393700000002</v>
      </c>
      <c r="BK722">
        <v>0.25607064000000002</v>
      </c>
      <c r="BL722">
        <v>2.0640176600000002</v>
      </c>
      <c r="BM722">
        <v>2.3547338729999998</v>
      </c>
      <c r="BN722">
        <v>0.136006868</v>
      </c>
      <c r="BO722">
        <v>1.362214864</v>
      </c>
      <c r="BP722">
        <v>0.830941869</v>
      </c>
      <c r="BQ722">
        <v>0.19389256799999999</v>
      </c>
      <c r="BR722">
        <v>0.146676478</v>
      </c>
      <c r="BT722">
        <v>0.12987490800000001</v>
      </c>
      <c r="BU722">
        <v>0.125643856</v>
      </c>
      <c r="BV722">
        <v>0.49607554599999998</v>
      </c>
      <c r="BX722">
        <v>0.17905322500000001</v>
      </c>
      <c r="BZ722">
        <v>0.95419425999999996</v>
      </c>
      <c r="CA722" s="1" t="s">
        <v>662</v>
      </c>
      <c r="CB722" s="1" t="s">
        <v>84</v>
      </c>
      <c r="CC722" s="1" t="s">
        <v>237</v>
      </c>
      <c r="CD722" s="1" t="s">
        <v>799</v>
      </c>
    </row>
    <row r="723" spans="1:82" x14ac:dyDescent="0.35">
      <c r="A723" s="1" t="s">
        <v>815</v>
      </c>
      <c r="B723">
        <v>0.34088470300000001</v>
      </c>
      <c r="C723">
        <v>0.62811494000000001</v>
      </c>
      <c r="D723">
        <v>0.32860379200000001</v>
      </c>
      <c r="E723">
        <v>2.7046619770000002</v>
      </c>
      <c r="F723">
        <v>5.2966495770000002</v>
      </c>
      <c r="G723">
        <v>0.24490282599999999</v>
      </c>
      <c r="H723">
        <v>0.19065219999999999</v>
      </c>
      <c r="I723">
        <v>3.997973054</v>
      </c>
      <c r="J723">
        <v>0.26469536199999999</v>
      </c>
      <c r="K723">
        <v>1.439728151</v>
      </c>
      <c r="L723">
        <v>0.36437343500000002</v>
      </c>
      <c r="M723">
        <v>0.37188505999999999</v>
      </c>
      <c r="N723">
        <v>0.35149636299999998</v>
      </c>
      <c r="O723">
        <v>0.32335757700000001</v>
      </c>
      <c r="P723">
        <v>0.93644926699999997</v>
      </c>
      <c r="Q723">
        <v>1.064385358</v>
      </c>
      <c r="R723">
        <v>1.919279838</v>
      </c>
      <c r="S723">
        <v>1.133778467</v>
      </c>
      <c r="T723">
        <v>0.45165136500000003</v>
      </c>
      <c r="U723">
        <v>0.91534517699999995</v>
      </c>
      <c r="V723">
        <v>0.264456898</v>
      </c>
      <c r="W723">
        <v>0.36163109599999999</v>
      </c>
      <c r="X723">
        <v>0.183140575</v>
      </c>
      <c r="Y723">
        <v>1.560271849</v>
      </c>
      <c r="Z723">
        <v>3.3296768810000001</v>
      </c>
      <c r="AA723">
        <v>1.2534875400000001</v>
      </c>
      <c r="AB723">
        <v>0.258972219</v>
      </c>
      <c r="AC723">
        <v>0.31346130900000002</v>
      </c>
      <c r="AD723">
        <v>0.78669369300000003</v>
      </c>
      <c r="AE723">
        <v>0.15619411</v>
      </c>
      <c r="AF723">
        <v>0.49791343700000001</v>
      </c>
      <c r="AG723">
        <v>3.173244307</v>
      </c>
      <c r="AH723">
        <v>1.8728985330000001</v>
      </c>
      <c r="AI723">
        <v>0.47168236600000002</v>
      </c>
      <c r="AJ723">
        <v>0.442232026</v>
      </c>
      <c r="AK723">
        <v>0.92369142699999995</v>
      </c>
      <c r="AL723">
        <v>0.65148444000000005</v>
      </c>
      <c r="AM723">
        <v>0.399427686</v>
      </c>
      <c r="AN723">
        <v>0.59627995700000003</v>
      </c>
      <c r="AO723">
        <v>0.36163109599999999</v>
      </c>
      <c r="AP723">
        <v>0.34207702400000001</v>
      </c>
      <c r="AQ723">
        <v>0.490163348</v>
      </c>
      <c r="AR723">
        <v>0.35936568499999999</v>
      </c>
      <c r="AS723">
        <v>0.18902212900000001</v>
      </c>
      <c r="AT723">
        <v>1.1218939299999999</v>
      </c>
      <c r="AU723">
        <v>0.15440722000000001</v>
      </c>
      <c r="AV723">
        <v>1.3237112129999999</v>
      </c>
      <c r="AW723">
        <v>0.29682284599999997</v>
      </c>
      <c r="AX723">
        <v>0.369081469</v>
      </c>
      <c r="AY723">
        <v>1.492767956</v>
      </c>
      <c r="AZ723">
        <v>0.15953764400000001</v>
      </c>
      <c r="BA723">
        <v>0.15922858200000001</v>
      </c>
      <c r="BB723">
        <v>0.19798491800000001</v>
      </c>
      <c r="BC723">
        <v>0.13048584499999999</v>
      </c>
      <c r="BD723">
        <v>0.16812955900000001</v>
      </c>
      <c r="BE723">
        <v>0.198664854</v>
      </c>
      <c r="BF723">
        <v>0.14359006099999999</v>
      </c>
      <c r="BG723">
        <v>0.11132402</v>
      </c>
      <c r="BH723">
        <v>0.248485598</v>
      </c>
      <c r="BI723">
        <v>0.15446903200000001</v>
      </c>
      <c r="BJ723">
        <v>0.55148967699999996</v>
      </c>
      <c r="BK723">
        <v>0.26987266700000001</v>
      </c>
      <c r="BL723">
        <v>2.1155272589999998</v>
      </c>
      <c r="BM723">
        <v>2.356595376</v>
      </c>
      <c r="BN723">
        <v>0.148535048</v>
      </c>
      <c r="BO723">
        <v>1.35035233</v>
      </c>
      <c r="BP723">
        <v>0.84145135400000004</v>
      </c>
      <c r="BQ723">
        <v>0.198355792</v>
      </c>
      <c r="BR723">
        <v>0.15644702699999999</v>
      </c>
      <c r="BT723">
        <v>0.13048584499999999</v>
      </c>
      <c r="BU723">
        <v>0.12313017699999999</v>
      </c>
      <c r="BV723">
        <v>0.49004821399999998</v>
      </c>
      <c r="BX723">
        <v>0.17622697500000001</v>
      </c>
      <c r="BZ723">
        <v>1.058412659</v>
      </c>
      <c r="CA723" s="1" t="s">
        <v>662</v>
      </c>
      <c r="CB723" s="1" t="s">
        <v>84</v>
      </c>
      <c r="CC723" s="1" t="s">
        <v>237</v>
      </c>
      <c r="CD723" s="1" t="s">
        <v>799</v>
      </c>
    </row>
    <row r="724" spans="1:82" x14ac:dyDescent="0.35">
      <c r="A724" s="1" t="s">
        <v>816</v>
      </c>
      <c r="B724">
        <v>0.34713981900000002</v>
      </c>
      <c r="C724">
        <v>0.60360461200000004</v>
      </c>
      <c r="D724">
        <v>0.31187730899999999</v>
      </c>
      <c r="E724">
        <v>2.3568789880000001</v>
      </c>
      <c r="F724">
        <v>4.7195790889999998</v>
      </c>
      <c r="G724">
        <v>0.235195343</v>
      </c>
      <c r="H724">
        <v>0.182133662</v>
      </c>
      <c r="I724">
        <v>3.7847307739999998</v>
      </c>
      <c r="J724">
        <v>0.24347923399999999</v>
      </c>
      <c r="K724">
        <v>1.2786298</v>
      </c>
      <c r="L724">
        <v>0.33314675900000001</v>
      </c>
      <c r="M724">
        <v>0.347699541</v>
      </c>
      <c r="N724">
        <v>0.33046009199999998</v>
      </c>
      <c r="O724">
        <v>0.29877980500000001</v>
      </c>
      <c r="P724">
        <v>0.87663718800000001</v>
      </c>
      <c r="Q724">
        <v>1.017575283</v>
      </c>
      <c r="R724">
        <v>1.7849546620000001</v>
      </c>
      <c r="S724">
        <v>1.019142505</v>
      </c>
      <c r="T724">
        <v>0.43412067599999998</v>
      </c>
      <c r="U724">
        <v>0.85693496000000002</v>
      </c>
      <c r="V724">
        <v>0.20799283599999999</v>
      </c>
      <c r="W724">
        <v>0.33695287099999999</v>
      </c>
      <c r="X724">
        <v>0.19153699800000001</v>
      </c>
      <c r="Y724">
        <v>1.4580767939999999</v>
      </c>
      <c r="Z724">
        <v>3.1359005930000001</v>
      </c>
      <c r="AA724">
        <v>1.1690361579999999</v>
      </c>
      <c r="AB724">
        <v>0.24079256700000001</v>
      </c>
      <c r="AC724">
        <v>0.296988694</v>
      </c>
      <c r="AD724">
        <v>0.73603492699999995</v>
      </c>
      <c r="AE724">
        <v>0.151796709</v>
      </c>
      <c r="AF724">
        <v>0.463785962</v>
      </c>
      <c r="AG724">
        <v>3.0171275049999999</v>
      </c>
      <c r="AH724">
        <v>1.7144296429999999</v>
      </c>
      <c r="AI724">
        <v>0.44934512500000001</v>
      </c>
      <c r="AJ724">
        <v>0.41240344800000001</v>
      </c>
      <c r="AK724">
        <v>0.845852457</v>
      </c>
      <c r="AL724">
        <v>0.61256016999999996</v>
      </c>
      <c r="AM724">
        <v>0.372887048</v>
      </c>
      <c r="AN724">
        <v>0.54561737399999999</v>
      </c>
      <c r="AO724">
        <v>0.33191536999999999</v>
      </c>
      <c r="AP724">
        <v>0.35978954400000002</v>
      </c>
      <c r="AQ724">
        <v>0.47833874399999998</v>
      </c>
      <c r="AR724">
        <v>0.32396731200000001</v>
      </c>
      <c r="AS724">
        <v>0.19451623100000001</v>
      </c>
      <c r="AT724">
        <v>1.179766782</v>
      </c>
      <c r="AU724">
        <v>0.156255909</v>
      </c>
      <c r="AV724">
        <v>1.3440907660000001</v>
      </c>
      <c r="AW724">
        <v>0.286605736</v>
      </c>
      <c r="AX724">
        <v>0.37919949600000002</v>
      </c>
      <c r="AY724">
        <v>1.593885912</v>
      </c>
      <c r="AZ724">
        <v>0.162874251</v>
      </c>
      <c r="BA724">
        <v>0.16123542399999999</v>
      </c>
      <c r="BB724">
        <v>0.18966278</v>
      </c>
      <c r="BC724">
        <v>0.126378821</v>
      </c>
      <c r="BD724">
        <v>0.17207689900000001</v>
      </c>
      <c r="BE724">
        <v>0.19905452300000001</v>
      </c>
      <c r="BF724">
        <v>0.147746612</v>
      </c>
      <c r="BG724">
        <v>0.11093602299999999</v>
      </c>
      <c r="BH724">
        <v>0.25483769299999998</v>
      </c>
      <c r="BI724">
        <v>0.15486920900000001</v>
      </c>
      <c r="BJ724">
        <v>0.56892530699999999</v>
      </c>
      <c r="BK724">
        <v>0.25628742500000001</v>
      </c>
      <c r="BL724">
        <v>2.1742830130000002</v>
      </c>
      <c r="BM724">
        <v>2.395209581</v>
      </c>
      <c r="BN724">
        <v>0.14610778399999999</v>
      </c>
      <c r="BO724">
        <v>1.3256854709999999</v>
      </c>
      <c r="BP724">
        <v>0.85887173000000006</v>
      </c>
      <c r="BQ724">
        <v>0.19672234499999999</v>
      </c>
      <c r="BR724">
        <v>0.145855657</v>
      </c>
      <c r="BT724">
        <v>0.126378821</v>
      </c>
      <c r="BU724">
        <v>0.13268200399999999</v>
      </c>
      <c r="BV724">
        <v>0.51402458200000001</v>
      </c>
      <c r="BX724">
        <v>0.178001891</v>
      </c>
      <c r="BZ724">
        <v>1.0997163569999999</v>
      </c>
      <c r="CA724" s="1" t="s">
        <v>662</v>
      </c>
      <c r="CB724" s="1" t="s">
        <v>84</v>
      </c>
      <c r="CC724" s="1" t="s">
        <v>237</v>
      </c>
      <c r="CD724" s="1" t="s">
        <v>799</v>
      </c>
    </row>
    <row r="725" spans="1:82" x14ac:dyDescent="0.35">
      <c r="A725" s="1" t="s">
        <v>817</v>
      </c>
      <c r="B725">
        <v>0.30872020900000002</v>
      </c>
      <c r="C725">
        <v>0.55613720899999997</v>
      </c>
      <c r="D725">
        <v>0.31560821</v>
      </c>
      <c r="E725">
        <v>2.4506130320000001</v>
      </c>
      <c r="F725">
        <v>4.4069431049999999</v>
      </c>
      <c r="G725">
        <v>0.260641962</v>
      </c>
      <c r="H725">
        <v>0.18831795000000001</v>
      </c>
      <c r="I725">
        <v>3.5619231299999998</v>
      </c>
      <c r="J725">
        <v>0.23405427700000001</v>
      </c>
      <c r="K725">
        <v>1.4738944759999999</v>
      </c>
      <c r="L725">
        <v>0.33393029299999999</v>
      </c>
      <c r="M725">
        <v>0.34701749599999998</v>
      </c>
      <c r="N725">
        <v>0.33682325400000002</v>
      </c>
      <c r="O725">
        <v>0.29287780699999999</v>
      </c>
      <c r="P725">
        <v>0.84254029500000005</v>
      </c>
      <c r="Q725">
        <v>0.93070670899999997</v>
      </c>
      <c r="R725">
        <v>1.7062956330000001</v>
      </c>
      <c r="S725">
        <v>1.2104973139999999</v>
      </c>
      <c r="T725">
        <v>0.41947926699999999</v>
      </c>
      <c r="U725">
        <v>0.78468108599999997</v>
      </c>
      <c r="V725">
        <v>0.216420995</v>
      </c>
      <c r="W725">
        <v>0.36230885800000001</v>
      </c>
      <c r="X725">
        <v>0.16999586699999999</v>
      </c>
      <c r="Y725">
        <v>1.3731918999999999</v>
      </c>
      <c r="Z725">
        <v>2.8238049319999998</v>
      </c>
      <c r="AA725">
        <v>1.1377600219999999</v>
      </c>
      <c r="AB725">
        <v>0.242733159</v>
      </c>
      <c r="AC725">
        <v>0.28722964600000001</v>
      </c>
      <c r="AD725">
        <v>0.73536299800000005</v>
      </c>
      <c r="AE725">
        <v>0.15360242499999999</v>
      </c>
      <c r="AF725">
        <v>0.47113927500000002</v>
      </c>
      <c r="AG725">
        <v>2.7240666760000001</v>
      </c>
      <c r="AH725">
        <v>1.5316159250000001</v>
      </c>
      <c r="AI725">
        <v>0.45653671299999998</v>
      </c>
      <c r="AJ725">
        <v>0.44579143100000002</v>
      </c>
      <c r="AK725">
        <v>0.86719933900000001</v>
      </c>
      <c r="AL725">
        <v>0.62060889900000005</v>
      </c>
      <c r="AM725">
        <v>0.37732470000000001</v>
      </c>
      <c r="AN725">
        <v>0.57363273199999998</v>
      </c>
      <c r="AO725">
        <v>0.34109381500000002</v>
      </c>
      <c r="AP725">
        <v>0.38283510100000001</v>
      </c>
      <c r="AQ725">
        <v>0.49442071900000001</v>
      </c>
      <c r="AR725">
        <v>0.33888965399999998</v>
      </c>
      <c r="AS725">
        <v>0.17954436800000001</v>
      </c>
      <c r="AT725">
        <v>1.0813286600000001</v>
      </c>
      <c r="AU725">
        <v>0.16202007299999999</v>
      </c>
      <c r="AV725">
        <v>1.4085550419999999</v>
      </c>
      <c r="AW725">
        <v>0.30595825999999998</v>
      </c>
      <c r="AX725">
        <v>0.304365143</v>
      </c>
      <c r="AY725">
        <v>1.5831607459999999</v>
      </c>
      <c r="AZ725">
        <v>0.14521268100000001</v>
      </c>
      <c r="BA725">
        <v>0.17572088599999999</v>
      </c>
      <c r="BB725">
        <v>0.19850246899999999</v>
      </c>
      <c r="BC725">
        <v>0.13485741600000001</v>
      </c>
      <c r="BD725">
        <v>0.163692847</v>
      </c>
      <c r="BE725">
        <v>0.19738728699999999</v>
      </c>
      <c r="BF725">
        <v>0.14346025200000001</v>
      </c>
      <c r="BG725">
        <v>0.123227657</v>
      </c>
      <c r="BH725">
        <v>0.25840369600000002</v>
      </c>
      <c r="BI725">
        <v>0.16393181500000001</v>
      </c>
      <c r="BJ725">
        <v>0.50430141799999995</v>
      </c>
      <c r="BK725">
        <v>0.25481918100000001</v>
      </c>
      <c r="BL725">
        <v>2.0466783500000001</v>
      </c>
      <c r="BM725">
        <v>2.3464234510000002</v>
      </c>
      <c r="BN725">
        <v>0.14624820799999999</v>
      </c>
      <c r="BO725">
        <v>1.3133662580000001</v>
      </c>
      <c r="BP725">
        <v>0.84777760099999999</v>
      </c>
      <c r="BQ725">
        <v>0.19173171899999999</v>
      </c>
      <c r="BR725">
        <v>0.156284849</v>
      </c>
      <c r="BT725">
        <v>0.13485741600000001</v>
      </c>
      <c r="BU725">
        <v>0.12625458000000001</v>
      </c>
      <c r="BV725">
        <v>0.48239604899999999</v>
      </c>
      <c r="BX725">
        <v>0.218496097</v>
      </c>
      <c r="BZ725">
        <v>1.0611757209999999</v>
      </c>
      <c r="CA725" s="1" t="s">
        <v>662</v>
      </c>
      <c r="CB725" s="1" t="s">
        <v>84</v>
      </c>
      <c r="CC725" s="1" t="s">
        <v>237</v>
      </c>
      <c r="CD725" s="1" t="s">
        <v>799</v>
      </c>
    </row>
    <row r="726" spans="1:82" x14ac:dyDescent="0.35">
      <c r="A726" s="1" t="s">
        <v>818</v>
      </c>
      <c r="B726">
        <v>0.31715721499999999</v>
      </c>
      <c r="C726">
        <v>0.58549892299999995</v>
      </c>
      <c r="D726">
        <v>0.31945441499999999</v>
      </c>
      <c r="E726">
        <v>2.5217516149999999</v>
      </c>
      <c r="F726">
        <v>4.6501076809999997</v>
      </c>
      <c r="G726">
        <v>0.23833452999999999</v>
      </c>
      <c r="H726">
        <v>0.19138549899999999</v>
      </c>
      <c r="I726">
        <v>3.710552764</v>
      </c>
      <c r="J726">
        <v>0.250681981</v>
      </c>
      <c r="K726">
        <v>1.435606604</v>
      </c>
      <c r="L726">
        <v>0.34702081800000001</v>
      </c>
      <c r="M726">
        <v>0.36267049499999998</v>
      </c>
      <c r="N726">
        <v>0.33395549200000002</v>
      </c>
      <c r="O726">
        <v>0.299353912</v>
      </c>
      <c r="P726">
        <v>0.87997128499999999</v>
      </c>
      <c r="Q726">
        <v>0.98793969800000003</v>
      </c>
      <c r="R726">
        <v>1.766977746</v>
      </c>
      <c r="S726">
        <v>1.1474515430000001</v>
      </c>
      <c r="T726">
        <v>0.47207465900000001</v>
      </c>
      <c r="U726">
        <v>0.82900215399999999</v>
      </c>
      <c r="V726">
        <v>0.22799712799999999</v>
      </c>
      <c r="W726">
        <v>0.36654702099999997</v>
      </c>
      <c r="X726">
        <v>0.182914573</v>
      </c>
      <c r="Y726">
        <v>1.366116296</v>
      </c>
      <c r="Z726">
        <v>3.0165111269999998</v>
      </c>
      <c r="AA726">
        <v>1.1714285710000001</v>
      </c>
      <c r="AB726">
        <v>0.270926059</v>
      </c>
      <c r="AC726">
        <v>0.30093323799999999</v>
      </c>
      <c r="AD726">
        <v>0.73338119199999996</v>
      </c>
      <c r="AE726">
        <v>0.15319454399999999</v>
      </c>
      <c r="AF726">
        <v>0.50997846400000002</v>
      </c>
      <c r="AG726">
        <v>2.7658291460000002</v>
      </c>
      <c r="AH726">
        <v>1.5919597990000001</v>
      </c>
      <c r="AI726">
        <v>0.46834170899999999</v>
      </c>
      <c r="AJ726">
        <v>0.44206748000000001</v>
      </c>
      <c r="AK726">
        <v>0.90021536300000005</v>
      </c>
      <c r="AL726">
        <v>0.65829145700000002</v>
      </c>
      <c r="AM726">
        <v>0.38262742300000002</v>
      </c>
      <c r="AN726">
        <v>0.60129217499999998</v>
      </c>
      <c r="AO726">
        <v>0.34730796800000002</v>
      </c>
      <c r="AP726">
        <v>0.39038047399999998</v>
      </c>
      <c r="AQ726">
        <v>0.496769562</v>
      </c>
      <c r="AR726">
        <v>0.34472361800000001</v>
      </c>
      <c r="AS726">
        <v>0.17849963799999999</v>
      </c>
      <c r="AT726">
        <v>1.0865160410000001</v>
      </c>
      <c r="AU726">
        <v>0.16089089000000001</v>
      </c>
      <c r="AV726">
        <v>1.3913323150000001</v>
      </c>
      <c r="AW726">
        <v>0.30344938500000002</v>
      </c>
      <c r="AX726">
        <v>0.32097772800000002</v>
      </c>
      <c r="AY726">
        <v>1.5406448500000001</v>
      </c>
      <c r="AZ726">
        <v>0.14947334600000001</v>
      </c>
      <c r="BA726">
        <v>0.17777599099999999</v>
      </c>
      <c r="BB726">
        <v>0.198600949</v>
      </c>
      <c r="BC726">
        <v>0.13130176099999999</v>
      </c>
      <c r="BD726">
        <v>0.17021789800000001</v>
      </c>
      <c r="BE726">
        <v>0.19321379799999999</v>
      </c>
      <c r="BF726">
        <v>0.143684168</v>
      </c>
      <c r="BG726">
        <v>0.120045027</v>
      </c>
      <c r="BH726">
        <v>0.258502854</v>
      </c>
      <c r="BI726">
        <v>0.15944359599999999</v>
      </c>
      <c r="BJ726">
        <v>0.54329822299999997</v>
      </c>
      <c r="BK726">
        <v>0.275950792</v>
      </c>
      <c r="BL726">
        <v>2.048886387</v>
      </c>
      <c r="BM726">
        <v>2.357160087</v>
      </c>
      <c r="BN726">
        <v>0.15695103299999999</v>
      </c>
      <c r="BO726">
        <v>1.306585189</v>
      </c>
      <c r="BP726">
        <v>0.85969285200000001</v>
      </c>
      <c r="BQ726">
        <v>0.19417866</v>
      </c>
      <c r="BR726">
        <v>0.16386588399999999</v>
      </c>
      <c r="BT726">
        <v>0.13130176099999999</v>
      </c>
      <c r="BU726">
        <v>0.13910106899999999</v>
      </c>
      <c r="BV726">
        <v>0.502211144</v>
      </c>
      <c r="BX726">
        <v>0.21058133000000001</v>
      </c>
      <c r="BZ726">
        <v>1.0924660289999999</v>
      </c>
      <c r="CA726" s="1" t="s">
        <v>662</v>
      </c>
      <c r="CB726" s="1" t="s">
        <v>84</v>
      </c>
      <c r="CC726" s="1" t="s">
        <v>237</v>
      </c>
      <c r="CD726" s="1" t="s">
        <v>799</v>
      </c>
    </row>
    <row r="727" spans="1:82" x14ac:dyDescent="0.35">
      <c r="A727" s="1" t="s">
        <v>819</v>
      </c>
      <c r="B727">
        <v>0.28610178200000003</v>
      </c>
      <c r="C727">
        <v>0.52906225799999995</v>
      </c>
      <c r="D727">
        <v>0.28894342499999998</v>
      </c>
      <c r="E727">
        <v>2.253552054</v>
      </c>
      <c r="F727">
        <v>4.0678119349999999</v>
      </c>
      <c r="G727">
        <v>0.21622319800000001</v>
      </c>
      <c r="H727">
        <v>0.17540687199999999</v>
      </c>
      <c r="I727">
        <v>3.328209765</v>
      </c>
      <c r="J727">
        <v>0.22901059200000001</v>
      </c>
      <c r="K727">
        <v>1.2212606560000001</v>
      </c>
      <c r="L727">
        <v>0.31438904699999998</v>
      </c>
      <c r="M727">
        <v>0.32330147199999998</v>
      </c>
      <c r="N727">
        <v>0.30147248799999998</v>
      </c>
      <c r="O727">
        <v>0.27150607100000002</v>
      </c>
      <c r="P727">
        <v>0.79708085799999995</v>
      </c>
      <c r="Q727">
        <v>0.892405063</v>
      </c>
      <c r="R727">
        <v>1.575691036</v>
      </c>
      <c r="S727">
        <v>1.021570654</v>
      </c>
      <c r="T727">
        <v>0.41320072299999999</v>
      </c>
      <c r="U727">
        <v>0.76246447900000003</v>
      </c>
      <c r="V727">
        <v>0.197365022</v>
      </c>
      <c r="W727">
        <v>0.33324722299999998</v>
      </c>
      <c r="X727">
        <v>0.16649444599999999</v>
      </c>
      <c r="Y727">
        <v>1.226298114</v>
      </c>
      <c r="Z727">
        <v>2.6485404290000001</v>
      </c>
      <c r="AA727">
        <v>1.080082666</v>
      </c>
      <c r="AB727">
        <v>0.22591061700000001</v>
      </c>
      <c r="AC727">
        <v>0.26311030699999999</v>
      </c>
      <c r="AD727">
        <v>0.66933608899999997</v>
      </c>
      <c r="AE727">
        <v>0.145698786</v>
      </c>
      <c r="AF727">
        <v>0.42676311</v>
      </c>
      <c r="AG727">
        <v>2.4941875480000002</v>
      </c>
      <c r="AH727">
        <v>1.4833376389999999</v>
      </c>
      <c r="AI727">
        <v>0.41797984999999999</v>
      </c>
      <c r="AJ727">
        <v>0.39602169999999998</v>
      </c>
      <c r="AK727">
        <v>0.78183931799999995</v>
      </c>
      <c r="AL727">
        <v>0.58369930299999995</v>
      </c>
      <c r="AM727">
        <v>0.32924309000000002</v>
      </c>
      <c r="AN727">
        <v>0.50865409500000003</v>
      </c>
      <c r="AO727">
        <v>0.30793076699999999</v>
      </c>
      <c r="AP727">
        <v>0.318134849</v>
      </c>
      <c r="AQ727">
        <v>0.40945492100000003</v>
      </c>
      <c r="AR727">
        <v>0.29759752</v>
      </c>
      <c r="AS727">
        <v>0.18466120599999999</v>
      </c>
      <c r="AT727">
        <v>1.144121784</v>
      </c>
      <c r="AU727">
        <v>0.16389509399999999</v>
      </c>
      <c r="AV727">
        <v>1.3785885659999999</v>
      </c>
      <c r="AW727">
        <v>0.29825432299999999</v>
      </c>
      <c r="AX727">
        <v>0.349549102</v>
      </c>
      <c r="AY727">
        <v>1.6055265990000001</v>
      </c>
      <c r="AZ727">
        <v>0.15065773099999999</v>
      </c>
      <c r="BA727">
        <v>0.179200794</v>
      </c>
      <c r="BB727">
        <v>0.196409365</v>
      </c>
      <c r="BC727">
        <v>0.13047075399999999</v>
      </c>
      <c r="BD727">
        <v>0.17125837699999999</v>
      </c>
      <c r="BE727">
        <v>0.192769091</v>
      </c>
      <c r="BF727">
        <v>0.14991313000000001</v>
      </c>
      <c r="BG727">
        <v>0.11996359700000001</v>
      </c>
      <c r="BH727">
        <v>0.26747745499999998</v>
      </c>
      <c r="BI727">
        <v>0.157276413</v>
      </c>
      <c r="BJ727">
        <v>0.58840076100000005</v>
      </c>
      <c r="BK727">
        <v>0.26764292200000001</v>
      </c>
      <c r="BL727">
        <v>2.0862083230000001</v>
      </c>
      <c r="BM727">
        <v>2.4577645399999999</v>
      </c>
      <c r="BN727">
        <v>0.16207495699999999</v>
      </c>
      <c r="BO727">
        <v>1.286009763</v>
      </c>
      <c r="BP727">
        <v>0.88069827099999998</v>
      </c>
      <c r="BQ727">
        <v>0.19922230499999999</v>
      </c>
      <c r="BR727">
        <v>0.16869363800000001</v>
      </c>
      <c r="BT727">
        <v>0.13047075399999999</v>
      </c>
      <c r="BU727">
        <v>0.126995946</v>
      </c>
      <c r="BV727">
        <v>0.53263837199999997</v>
      </c>
      <c r="BX727">
        <v>0.21353520300000001</v>
      </c>
      <c r="BZ727">
        <v>1.206585588</v>
      </c>
      <c r="CA727" s="1" t="s">
        <v>662</v>
      </c>
      <c r="CB727" s="1" t="s">
        <v>84</v>
      </c>
      <c r="CC727" s="1" t="s">
        <v>237</v>
      </c>
      <c r="CD727" s="1" t="s">
        <v>799</v>
      </c>
    </row>
    <row r="728" spans="1:82" x14ac:dyDescent="0.35">
      <c r="A728" s="1" t="s">
        <v>820</v>
      </c>
      <c r="B728">
        <v>0.295752762</v>
      </c>
      <c r="C728">
        <v>0.52192679600000003</v>
      </c>
      <c r="D728">
        <v>0.31629834299999998</v>
      </c>
      <c r="E728">
        <v>2.3789709939999999</v>
      </c>
      <c r="F728">
        <v>4.2367058010000003</v>
      </c>
      <c r="G728">
        <v>0.25086325999999998</v>
      </c>
      <c r="H728">
        <v>0.20062154700000001</v>
      </c>
      <c r="I728">
        <v>3.4285220989999998</v>
      </c>
      <c r="J728">
        <v>0.240676796</v>
      </c>
      <c r="K728">
        <v>1.630870166</v>
      </c>
      <c r="L728">
        <v>0.33787983399999999</v>
      </c>
      <c r="M728">
        <v>0.34858425399999998</v>
      </c>
      <c r="N728">
        <v>0.32993784500000001</v>
      </c>
      <c r="O728">
        <v>0.30455801100000002</v>
      </c>
      <c r="P728">
        <v>0.84495856400000002</v>
      </c>
      <c r="Q728">
        <v>0.91660911599999995</v>
      </c>
      <c r="R728">
        <v>1.6367403309999999</v>
      </c>
      <c r="S728">
        <v>1.2674378449999999</v>
      </c>
      <c r="T728">
        <v>0.42558701700000001</v>
      </c>
      <c r="U728">
        <v>0.79385359099999997</v>
      </c>
      <c r="V728">
        <v>0.24741022100000001</v>
      </c>
      <c r="W728">
        <v>0.37292817700000003</v>
      </c>
      <c r="X728">
        <v>0.18266574599999999</v>
      </c>
      <c r="Y728">
        <v>1.258459945</v>
      </c>
      <c r="Z728">
        <v>2.6621201659999998</v>
      </c>
      <c r="AA728">
        <v>1.122582873</v>
      </c>
      <c r="AB728">
        <v>0.252935083</v>
      </c>
      <c r="AC728">
        <v>0.28729281800000001</v>
      </c>
      <c r="AD728">
        <v>0.71046270700000003</v>
      </c>
      <c r="AE728">
        <v>0.16281077299999999</v>
      </c>
      <c r="AF728">
        <v>0.50414364599999995</v>
      </c>
      <c r="AG728">
        <v>2.4906767959999998</v>
      </c>
      <c r="AH728">
        <v>1.43836326</v>
      </c>
      <c r="AI728">
        <v>0.47375690599999998</v>
      </c>
      <c r="AJ728">
        <v>0.47634668499999999</v>
      </c>
      <c r="AK728">
        <v>0.89071132600000003</v>
      </c>
      <c r="AL728">
        <v>0.63967541400000005</v>
      </c>
      <c r="AM728">
        <v>0.38587707199999999</v>
      </c>
      <c r="AN728">
        <v>0.57665745899999998</v>
      </c>
      <c r="AO728">
        <v>0.34841160199999999</v>
      </c>
      <c r="AP728">
        <v>0.41125690599999998</v>
      </c>
      <c r="AQ728">
        <v>0.45770027600000002</v>
      </c>
      <c r="AR728">
        <v>0.34461325999999998</v>
      </c>
      <c r="AS728">
        <v>0.160752854</v>
      </c>
      <c r="AT728">
        <v>0.99958860400000005</v>
      </c>
      <c r="AU728">
        <v>0.151496452</v>
      </c>
      <c r="AV728">
        <v>1.352257534</v>
      </c>
      <c r="AW728">
        <v>0.30443278800000001</v>
      </c>
      <c r="AX728">
        <v>0.27347526500000002</v>
      </c>
      <c r="AY728">
        <v>1.376221331</v>
      </c>
      <c r="AZ728">
        <v>0.13658335899999999</v>
      </c>
      <c r="BA728">
        <v>0.169289314</v>
      </c>
      <c r="BB728">
        <v>0.192327471</v>
      </c>
      <c r="BC728">
        <v>0.12948678399999999</v>
      </c>
      <c r="BD728">
        <v>0.153450581</v>
      </c>
      <c r="BE728">
        <v>0.17916281000000001</v>
      </c>
      <c r="BF728">
        <v>0.141314409</v>
      </c>
      <c r="BG728">
        <v>0.12588707199999999</v>
      </c>
      <c r="BH728">
        <v>0.25259693500000002</v>
      </c>
      <c r="BI728">
        <v>0.16085570299999999</v>
      </c>
      <c r="BJ728">
        <v>0.50735369699999999</v>
      </c>
      <c r="BK728">
        <v>0.24375192800000001</v>
      </c>
      <c r="BL728">
        <v>1.9026020779999999</v>
      </c>
      <c r="BM728">
        <v>2.2841715520000001</v>
      </c>
      <c r="BN728">
        <v>0.14337138699999999</v>
      </c>
      <c r="BO728">
        <v>1.2926051629999999</v>
      </c>
      <c r="BP728">
        <v>0.80612979500000004</v>
      </c>
      <c r="BQ728">
        <v>0.19006479500000001</v>
      </c>
      <c r="BR728">
        <v>0.168980767</v>
      </c>
      <c r="BT728">
        <v>0.12948678399999999</v>
      </c>
      <c r="BU728">
        <v>0.14625115699999999</v>
      </c>
      <c r="BV728">
        <v>0.47516198700000001</v>
      </c>
      <c r="BX728">
        <v>0.20950324000000001</v>
      </c>
      <c r="BZ728">
        <v>1.0425794509999999</v>
      </c>
      <c r="CA728" s="1" t="s">
        <v>662</v>
      </c>
      <c r="CB728" s="1" t="s">
        <v>84</v>
      </c>
      <c r="CC728" s="1" t="s">
        <v>237</v>
      </c>
      <c r="CD728" s="1" t="s">
        <v>799</v>
      </c>
    </row>
    <row r="729" spans="1:82" x14ac:dyDescent="0.35">
      <c r="A729" s="1" t="s">
        <v>821</v>
      </c>
      <c r="B729">
        <v>0.29458410699999998</v>
      </c>
      <c r="C729">
        <v>0.52977897799999996</v>
      </c>
      <c r="D729">
        <v>0.30706934400000002</v>
      </c>
      <c r="E729">
        <v>2.3374388389999998</v>
      </c>
      <c r="F729">
        <v>4.0845284289999997</v>
      </c>
      <c r="G729">
        <v>0.243462122</v>
      </c>
      <c r="H729">
        <v>0.193689894</v>
      </c>
      <c r="I729">
        <v>3.3151678759999998</v>
      </c>
      <c r="J729">
        <v>0.24244980599999999</v>
      </c>
      <c r="K729">
        <v>1.425847815</v>
      </c>
      <c r="L729">
        <v>0.319554581</v>
      </c>
      <c r="M729">
        <v>0.34081322800000002</v>
      </c>
      <c r="N729">
        <v>0.31651763100000002</v>
      </c>
      <c r="O729">
        <v>0.29475282600000002</v>
      </c>
      <c r="P729">
        <v>0.81761430700000004</v>
      </c>
      <c r="Q729">
        <v>0.89320060700000004</v>
      </c>
      <c r="R729">
        <v>1.5937236379999999</v>
      </c>
      <c r="S729">
        <v>1.1494854059999999</v>
      </c>
      <c r="T729">
        <v>0.42787244800000002</v>
      </c>
      <c r="U729">
        <v>0.77492829399999996</v>
      </c>
      <c r="V729">
        <v>0.23080816600000001</v>
      </c>
      <c r="W729">
        <v>0.361059558</v>
      </c>
      <c r="X729">
        <v>0.18356672900000001</v>
      </c>
      <c r="Y729">
        <v>1.189809347</v>
      </c>
      <c r="Z729">
        <v>2.525392273</v>
      </c>
      <c r="AA729">
        <v>1.080310444</v>
      </c>
      <c r="AB729">
        <v>0.246330353</v>
      </c>
      <c r="AC729">
        <v>0.29036612099999998</v>
      </c>
      <c r="AD729">
        <v>0.68381980799999997</v>
      </c>
      <c r="AE729">
        <v>0.15927113200000001</v>
      </c>
      <c r="AF729">
        <v>0.452674203</v>
      </c>
      <c r="AG729">
        <v>2.4391766490000002</v>
      </c>
      <c r="AH729">
        <v>1.3991901470000001</v>
      </c>
      <c r="AI729">
        <v>0.461785051</v>
      </c>
      <c r="AJ729">
        <v>0.44103256299999999</v>
      </c>
      <c r="AK729">
        <v>0.85878184599999996</v>
      </c>
      <c r="AL729">
        <v>0.63050447099999996</v>
      </c>
      <c r="AM729">
        <v>0.36190315499999998</v>
      </c>
      <c r="AN729">
        <v>0.55137506300000005</v>
      </c>
      <c r="AO729">
        <v>0.33440188999999998</v>
      </c>
      <c r="AP729">
        <v>0.361059558</v>
      </c>
      <c r="AQ729">
        <v>0.454698836</v>
      </c>
      <c r="AR729">
        <v>0.3371014</v>
      </c>
      <c r="AS729">
        <v>0.16049766700000001</v>
      </c>
      <c r="AT729">
        <v>0.96381544799999996</v>
      </c>
      <c r="AU729">
        <v>0.15313634000000001</v>
      </c>
      <c r="AV729">
        <v>1.3277345780000001</v>
      </c>
      <c r="AW729">
        <v>0.29279419400000001</v>
      </c>
      <c r="AX729">
        <v>0.29860031100000001</v>
      </c>
      <c r="AY729">
        <v>1.435251426</v>
      </c>
      <c r="AZ729">
        <v>0.14245723199999999</v>
      </c>
      <c r="BA729">
        <v>0.16899948200000001</v>
      </c>
      <c r="BB729">
        <v>0.18745464000000001</v>
      </c>
      <c r="BC729">
        <v>0.127527216</v>
      </c>
      <c r="BD729">
        <v>0.16319336400000001</v>
      </c>
      <c r="BE729">
        <v>0.176982893</v>
      </c>
      <c r="BF729">
        <v>0.14380508</v>
      </c>
      <c r="BG729">
        <v>0.115189217</v>
      </c>
      <c r="BH729">
        <v>0.25349922200000002</v>
      </c>
      <c r="BI729">
        <v>0.156454121</v>
      </c>
      <c r="BJ729">
        <v>0.550544323</v>
      </c>
      <c r="BK729">
        <v>0.27143597699999999</v>
      </c>
      <c r="BL729">
        <v>1.9634007259999999</v>
      </c>
      <c r="BM729">
        <v>2.3249352000000001</v>
      </c>
      <c r="BN729">
        <v>0.16184551599999999</v>
      </c>
      <c r="BO729">
        <v>1.2580611719999999</v>
      </c>
      <c r="BP729">
        <v>0.80279937800000001</v>
      </c>
      <c r="BQ729">
        <v>0.18828408499999999</v>
      </c>
      <c r="BR729">
        <v>0.17179886</v>
      </c>
      <c r="BT729">
        <v>0.127527216</v>
      </c>
      <c r="BU729">
        <v>0.141731467</v>
      </c>
      <c r="BV729">
        <v>0.49123898399999999</v>
      </c>
      <c r="BX729">
        <v>0.23006739200000001</v>
      </c>
      <c r="BZ729">
        <v>1.0858475889999999</v>
      </c>
      <c r="CA729" s="1" t="s">
        <v>662</v>
      </c>
      <c r="CB729" s="1" t="s">
        <v>84</v>
      </c>
      <c r="CC729" s="1" t="s">
        <v>237</v>
      </c>
      <c r="CD729" s="1" t="s">
        <v>799</v>
      </c>
    </row>
    <row r="730" spans="1:82" x14ac:dyDescent="0.35">
      <c r="A730" s="1" t="s">
        <v>822</v>
      </c>
      <c r="B730">
        <v>0.28405610199999998</v>
      </c>
      <c r="C730">
        <v>0.51072061899999999</v>
      </c>
      <c r="D730">
        <v>0.28292761599999999</v>
      </c>
      <c r="E730">
        <v>2.1812026439999999</v>
      </c>
      <c r="F730">
        <v>3.853941641</v>
      </c>
      <c r="G730">
        <v>0.22730936600000001</v>
      </c>
      <c r="H730">
        <v>0.19313235500000001</v>
      </c>
      <c r="I730">
        <v>3.1847493149999999</v>
      </c>
      <c r="J730">
        <v>0.22795421599999999</v>
      </c>
      <c r="K730">
        <v>1.2695469930000001</v>
      </c>
      <c r="L730">
        <v>0.30227309400000002</v>
      </c>
      <c r="M730">
        <v>0.33516040600000002</v>
      </c>
      <c r="N730">
        <v>0.30017733400000002</v>
      </c>
      <c r="O730">
        <v>0.285668225</v>
      </c>
      <c r="P730">
        <v>0.78413670800000002</v>
      </c>
      <c r="Q730">
        <v>0.85603740100000003</v>
      </c>
      <c r="R730">
        <v>1.515879413</v>
      </c>
      <c r="S730">
        <v>1.0580364339999999</v>
      </c>
      <c r="T730">
        <v>0.42124778299999999</v>
      </c>
      <c r="U730">
        <v>0.73142028100000001</v>
      </c>
      <c r="V730">
        <v>0.217636627</v>
      </c>
      <c r="W730">
        <v>0.342092536</v>
      </c>
      <c r="X730">
        <v>0.17572142499999999</v>
      </c>
      <c r="Y730">
        <v>1.120103176</v>
      </c>
      <c r="Z730">
        <v>2.5015315170000001</v>
      </c>
      <c r="AA730">
        <v>1.049169757</v>
      </c>
      <c r="AB730">
        <v>0.22714815399999999</v>
      </c>
      <c r="AC730">
        <v>0.27196517799999997</v>
      </c>
      <c r="AD730">
        <v>0.64904078700000001</v>
      </c>
      <c r="AE730">
        <v>0.15492503599999999</v>
      </c>
      <c r="AF730">
        <v>0.43495083000000001</v>
      </c>
      <c r="AG730">
        <v>2.3645010480000002</v>
      </c>
      <c r="AH730">
        <v>1.329195551</v>
      </c>
      <c r="AI730">
        <v>0.43575689200000001</v>
      </c>
      <c r="AJ730">
        <v>0.42350475599999998</v>
      </c>
      <c r="AK730">
        <v>0.81525068499999997</v>
      </c>
      <c r="AL730">
        <v>0.60648073499999999</v>
      </c>
      <c r="AM730">
        <v>0.33516040600000002</v>
      </c>
      <c r="AN730">
        <v>0.53071094600000002</v>
      </c>
      <c r="AO730">
        <v>0.33274222199999998</v>
      </c>
      <c r="AP730">
        <v>0.33838465299999998</v>
      </c>
      <c r="AQ730">
        <v>0.42108657100000002</v>
      </c>
      <c r="AR730">
        <v>0.30211188100000003</v>
      </c>
      <c r="AS730">
        <v>0.16745705599999999</v>
      </c>
      <c r="AT730">
        <v>1.007060807</v>
      </c>
      <c r="AU730">
        <v>0.15660238200000001</v>
      </c>
      <c r="AV730">
        <v>1.2976077559999999</v>
      </c>
      <c r="AW730">
        <v>0.29002002300000002</v>
      </c>
      <c r="AX730">
        <v>0.29181157099999999</v>
      </c>
      <c r="AY730">
        <v>1.4788702709999999</v>
      </c>
      <c r="AZ730">
        <v>0.141532301</v>
      </c>
      <c r="BA730">
        <v>0.171672463</v>
      </c>
      <c r="BB730">
        <v>0.18168405500000001</v>
      </c>
      <c r="BC730">
        <v>0.12308989400000001</v>
      </c>
      <c r="BD730">
        <v>0.160501633</v>
      </c>
      <c r="BE730">
        <v>0.16998630000000001</v>
      </c>
      <c r="BF730">
        <v>0.143534619</v>
      </c>
      <c r="BG730">
        <v>0.114659079</v>
      </c>
      <c r="BH730">
        <v>0.25471598699999998</v>
      </c>
      <c r="BI730">
        <v>0.15291389999999999</v>
      </c>
      <c r="BJ730">
        <v>0.58225313499999998</v>
      </c>
      <c r="BK730">
        <v>0.25050057999999997</v>
      </c>
      <c r="BL730">
        <v>2.0204447249999999</v>
      </c>
      <c r="BM730">
        <v>2.3372325850000002</v>
      </c>
      <c r="BN730">
        <v>0.16229318200000001</v>
      </c>
      <c r="BO730">
        <v>1.2801138160000001</v>
      </c>
      <c r="BP730">
        <v>0.82000210799999995</v>
      </c>
      <c r="BQ730">
        <v>0.186847929</v>
      </c>
      <c r="BR730">
        <v>0.17620402600000001</v>
      </c>
      <c r="BT730">
        <v>0.12308989400000001</v>
      </c>
      <c r="BU730">
        <v>0.12403836</v>
      </c>
      <c r="BV730">
        <v>0.50901043300000004</v>
      </c>
      <c r="BX730">
        <v>0.223205817</v>
      </c>
      <c r="BZ730">
        <v>1.123616819</v>
      </c>
      <c r="CA730" s="1" t="s">
        <v>662</v>
      </c>
      <c r="CB730" s="1" t="s">
        <v>84</v>
      </c>
      <c r="CC730" s="1" t="s">
        <v>237</v>
      </c>
      <c r="CD730" s="1" t="s">
        <v>799</v>
      </c>
    </row>
    <row r="731" spans="1:82" x14ac:dyDescent="0.35">
      <c r="A731" s="1" t="s">
        <v>823</v>
      </c>
      <c r="B731">
        <v>0.28206152600000001</v>
      </c>
      <c r="C731">
        <v>0.48262085500000002</v>
      </c>
      <c r="D731">
        <v>0.29584498599999998</v>
      </c>
      <c r="E731">
        <v>2.1899720340000002</v>
      </c>
      <c r="F731">
        <v>3.3637634840000001</v>
      </c>
      <c r="G731">
        <v>0.237115461</v>
      </c>
      <c r="H731">
        <v>0.19856172599999999</v>
      </c>
      <c r="I731">
        <v>3.0191769879999999</v>
      </c>
      <c r="J731">
        <v>0.233719537</v>
      </c>
      <c r="K731">
        <v>1.6026767879999999</v>
      </c>
      <c r="L731">
        <v>0.32221334400000001</v>
      </c>
      <c r="M731">
        <v>0.32401118699999998</v>
      </c>
      <c r="N731">
        <v>0.30763084299999999</v>
      </c>
      <c r="O731">
        <v>0.31921694</v>
      </c>
      <c r="P731">
        <v>0.73571713900000002</v>
      </c>
      <c r="Q731">
        <v>0.80922892499999999</v>
      </c>
      <c r="R731">
        <v>1.4634438670000001</v>
      </c>
      <c r="S731">
        <v>1.1711945669999999</v>
      </c>
      <c r="T731">
        <v>0.40431482200000002</v>
      </c>
      <c r="U731">
        <v>0.72373152200000002</v>
      </c>
      <c r="V731">
        <v>0.24970036000000001</v>
      </c>
      <c r="W731">
        <v>0.370954854</v>
      </c>
      <c r="X731">
        <v>0.181382341</v>
      </c>
      <c r="Y731">
        <v>1.0653216139999999</v>
      </c>
      <c r="Z731">
        <v>2.2211346380000001</v>
      </c>
      <c r="AA731">
        <v>0.98481821800000002</v>
      </c>
      <c r="AB731">
        <v>0.23911306399999999</v>
      </c>
      <c r="AC731">
        <v>0.27307231300000001</v>
      </c>
      <c r="AD731">
        <v>0.63803435900000005</v>
      </c>
      <c r="AE731">
        <v>0.15021973599999999</v>
      </c>
      <c r="AF731">
        <v>0.44886136599999998</v>
      </c>
      <c r="AG731">
        <v>2.098282062</v>
      </c>
      <c r="AH731">
        <v>1.198961247</v>
      </c>
      <c r="AI731">
        <v>0.468437875</v>
      </c>
      <c r="AJ731">
        <v>0.488014383</v>
      </c>
      <c r="AK731">
        <v>0.83100279700000002</v>
      </c>
      <c r="AL731">
        <v>0.62964442700000001</v>
      </c>
      <c r="AM731">
        <v>0.36396324400000002</v>
      </c>
      <c r="AN731">
        <v>0.55872952499999995</v>
      </c>
      <c r="AO731">
        <v>0.34258889300000001</v>
      </c>
      <c r="AP731">
        <v>0.39972033600000001</v>
      </c>
      <c r="AQ731">
        <v>0.44606472200000002</v>
      </c>
      <c r="AR731">
        <v>0.34518577700000003</v>
      </c>
      <c r="AS731">
        <v>0.157458564</v>
      </c>
      <c r="AT731">
        <v>0.85096685100000002</v>
      </c>
      <c r="AU731">
        <v>0.16353591200000001</v>
      </c>
      <c r="AV731">
        <v>1.325</v>
      </c>
      <c r="AW731">
        <v>0.30745856399999999</v>
      </c>
      <c r="AX731">
        <v>0.25</v>
      </c>
      <c r="AY731">
        <v>1.2563535910000001</v>
      </c>
      <c r="AZ731">
        <v>0.12638121499999999</v>
      </c>
      <c r="BA731">
        <v>0.18674033100000001</v>
      </c>
      <c r="BB731">
        <v>0.18480663</v>
      </c>
      <c r="BC731">
        <v>0.121823204</v>
      </c>
      <c r="BD731">
        <v>0.15055248600000001</v>
      </c>
      <c r="BE731">
        <v>0.16049723799999999</v>
      </c>
      <c r="BF731">
        <v>0.13604972400000001</v>
      </c>
      <c r="BG731">
        <v>0.135773481</v>
      </c>
      <c r="BH731">
        <v>0.26381215499999999</v>
      </c>
      <c r="BI731">
        <v>0.17168508299999999</v>
      </c>
      <c r="BJ731">
        <v>0.53466850799999999</v>
      </c>
      <c r="BK731">
        <v>0.260359116</v>
      </c>
      <c r="BL731">
        <v>1.865607735</v>
      </c>
      <c r="BM731">
        <v>2.2048342540000001</v>
      </c>
      <c r="BN731">
        <v>0.16754143599999999</v>
      </c>
      <c r="BO731">
        <v>1.3011049720000001</v>
      </c>
      <c r="BP731">
        <v>0.802762431</v>
      </c>
      <c r="BQ731">
        <v>0.19903314899999999</v>
      </c>
      <c r="BR731">
        <v>0.19613259699999999</v>
      </c>
      <c r="BT731">
        <v>0.121823204</v>
      </c>
      <c r="BU731">
        <v>0.16270718200000001</v>
      </c>
      <c r="BV731">
        <v>0.49848066299999999</v>
      </c>
      <c r="BX731">
        <v>0.28439226499999998</v>
      </c>
      <c r="BZ731">
        <v>1.051519337</v>
      </c>
      <c r="CA731" s="1" t="s">
        <v>662</v>
      </c>
      <c r="CB731" s="1" t="s">
        <v>84</v>
      </c>
      <c r="CC731" s="1" t="s">
        <v>237</v>
      </c>
      <c r="CD731" s="1" t="s">
        <v>799</v>
      </c>
    </row>
    <row r="732" spans="1:82" x14ac:dyDescent="0.35">
      <c r="A732" s="1" t="s">
        <v>824</v>
      </c>
      <c r="B732">
        <v>0.278591215</v>
      </c>
      <c r="C732">
        <v>0.488326078</v>
      </c>
      <c r="D732">
        <v>0.29521171299999999</v>
      </c>
      <c r="E732">
        <v>2.094974278</v>
      </c>
      <c r="F732">
        <v>3.4400474870000002</v>
      </c>
      <c r="G732">
        <v>0.239810051</v>
      </c>
      <c r="H732">
        <v>0.19885239399999999</v>
      </c>
      <c r="I732">
        <v>2.9360902260000001</v>
      </c>
      <c r="J732">
        <v>0.225761773</v>
      </c>
      <c r="K732">
        <v>1.3927582110000001</v>
      </c>
      <c r="L732">
        <v>0.29936683800000002</v>
      </c>
      <c r="M732">
        <v>0.32132964000000003</v>
      </c>
      <c r="N732">
        <v>0.30668777200000003</v>
      </c>
      <c r="O732">
        <v>0.29224376699999999</v>
      </c>
      <c r="P732">
        <v>0.75207756199999998</v>
      </c>
      <c r="Q732">
        <v>0.77958053000000005</v>
      </c>
      <c r="R732">
        <v>1.43252869</v>
      </c>
      <c r="S732">
        <v>1.1036802530000001</v>
      </c>
      <c r="T732">
        <v>0.40898298399999999</v>
      </c>
      <c r="U732">
        <v>0.70360110799999998</v>
      </c>
      <c r="V732">
        <v>0.249901068</v>
      </c>
      <c r="W732">
        <v>0.35595567900000002</v>
      </c>
      <c r="X732">
        <v>0.184606252</v>
      </c>
      <c r="Y732">
        <v>1.077364464</v>
      </c>
      <c r="Z732">
        <v>2.2051840130000002</v>
      </c>
      <c r="AA732">
        <v>0.992679066</v>
      </c>
      <c r="AB732">
        <v>0.23426988500000001</v>
      </c>
      <c r="AC732">
        <v>0.27166600699999999</v>
      </c>
      <c r="AD732">
        <v>0.61871784699999999</v>
      </c>
      <c r="AE732">
        <v>0.15334388600000001</v>
      </c>
      <c r="AF732">
        <v>0.428571429</v>
      </c>
      <c r="AG732">
        <v>2.0771666010000001</v>
      </c>
      <c r="AH732">
        <v>1.1838147999999999</v>
      </c>
      <c r="AI732">
        <v>0.46636327700000002</v>
      </c>
      <c r="AJ732">
        <v>0.44796201000000002</v>
      </c>
      <c r="AK732">
        <v>0.80787495099999995</v>
      </c>
      <c r="AL732">
        <v>0.62247724599999998</v>
      </c>
      <c r="AM732">
        <v>0.350019786</v>
      </c>
      <c r="AN732">
        <v>0.53106450299999997</v>
      </c>
      <c r="AO732">
        <v>0.34764542900000001</v>
      </c>
      <c r="AP732">
        <v>0.37119113599999998</v>
      </c>
      <c r="AQ732">
        <v>0.43134151199999998</v>
      </c>
      <c r="AR732">
        <v>0.33458646600000003</v>
      </c>
      <c r="AS732">
        <v>0.15333053999999999</v>
      </c>
      <c r="AT732">
        <v>0.87515710099999999</v>
      </c>
      <c r="AU732">
        <v>0.16464181</v>
      </c>
      <c r="AV732">
        <v>1.307359307</v>
      </c>
      <c r="AW732">
        <v>0.30763859799999999</v>
      </c>
      <c r="AX732">
        <v>0.29660661900000002</v>
      </c>
      <c r="AY732">
        <v>1.2894847089999999</v>
      </c>
      <c r="AZ732">
        <v>0.134199134</v>
      </c>
      <c r="BA732">
        <v>0.17483591700000001</v>
      </c>
      <c r="BB732">
        <v>0.180561374</v>
      </c>
      <c r="BC732">
        <v>0.121072476</v>
      </c>
      <c r="BD732">
        <v>0.16422287399999999</v>
      </c>
      <c r="BE732">
        <v>0.16701578</v>
      </c>
      <c r="BF732">
        <v>0.142019271</v>
      </c>
      <c r="BG732">
        <v>0.12973048500000001</v>
      </c>
      <c r="BH732">
        <v>0.27593911500000001</v>
      </c>
      <c r="BI732">
        <v>0.160312805</v>
      </c>
      <c r="BJ732">
        <v>0.59042033199999999</v>
      </c>
      <c r="BK732">
        <v>0.29283619599999999</v>
      </c>
      <c r="BL732">
        <v>1.948750175</v>
      </c>
      <c r="BM732">
        <v>2.3136433460000001</v>
      </c>
      <c r="BN732">
        <v>0.20290462200000001</v>
      </c>
      <c r="BO732">
        <v>1.277335568</v>
      </c>
      <c r="BP732">
        <v>0.85853931000000006</v>
      </c>
      <c r="BQ732">
        <v>0.20039100700000001</v>
      </c>
      <c r="BR732">
        <v>0.207931853</v>
      </c>
      <c r="BT732">
        <v>0.121072476</v>
      </c>
      <c r="BU732">
        <v>0.12973048500000001</v>
      </c>
      <c r="BV732">
        <v>0.51794442100000004</v>
      </c>
      <c r="BX732">
        <v>0.25960061400000001</v>
      </c>
      <c r="BZ732">
        <v>1.0600474790000001</v>
      </c>
      <c r="CA732" s="1" t="s">
        <v>662</v>
      </c>
      <c r="CB732" s="1" t="s">
        <v>84</v>
      </c>
      <c r="CC732" s="1" t="s">
        <v>237</v>
      </c>
      <c r="CD732" s="1" t="s">
        <v>799</v>
      </c>
    </row>
    <row r="733" spans="1:82" x14ac:dyDescent="0.35">
      <c r="A733" s="1" t="s">
        <v>825</v>
      </c>
      <c r="B733">
        <v>0.28845026400000001</v>
      </c>
      <c r="C733">
        <v>0.51553644700000001</v>
      </c>
      <c r="D733">
        <v>0.28630056700000001</v>
      </c>
      <c r="E733">
        <v>2.0439710770000001</v>
      </c>
      <c r="F733">
        <v>3.3124877860000002</v>
      </c>
      <c r="G733">
        <v>0.218682822</v>
      </c>
      <c r="H733">
        <v>0.199140121</v>
      </c>
      <c r="I733">
        <v>2.9292554229999999</v>
      </c>
      <c r="J733">
        <v>0.226304475</v>
      </c>
      <c r="K733">
        <v>1.2526871209999999</v>
      </c>
      <c r="L733">
        <v>0.30369357000000002</v>
      </c>
      <c r="M733">
        <v>0.31854602300000001</v>
      </c>
      <c r="N733">
        <v>0.29822161400000002</v>
      </c>
      <c r="O733">
        <v>0.30564784099999998</v>
      </c>
      <c r="P733">
        <v>0.73421926900000001</v>
      </c>
      <c r="Q733">
        <v>0.79206566300000003</v>
      </c>
      <c r="R733">
        <v>1.396716826</v>
      </c>
      <c r="S733">
        <v>1.072894274</v>
      </c>
      <c r="T733">
        <v>0.42993941800000002</v>
      </c>
      <c r="U733">
        <v>0.69767441900000005</v>
      </c>
      <c r="V733">
        <v>0.218096541</v>
      </c>
      <c r="W733">
        <v>0.357631425</v>
      </c>
      <c r="X733">
        <v>0.188196209</v>
      </c>
      <c r="Y733">
        <v>1.018370139</v>
      </c>
      <c r="Z733">
        <v>2.1588821579999999</v>
      </c>
      <c r="AA733">
        <v>0.97322649999999999</v>
      </c>
      <c r="AB733">
        <v>0.22728161</v>
      </c>
      <c r="AC733">
        <v>0.27301153</v>
      </c>
      <c r="AD733">
        <v>0.61403165900000001</v>
      </c>
      <c r="AE733">
        <v>0.16611295700000001</v>
      </c>
      <c r="AF733">
        <v>0.42173148300000002</v>
      </c>
      <c r="AG733">
        <v>2.0517881569999998</v>
      </c>
      <c r="AH733">
        <v>1.1457885480000001</v>
      </c>
      <c r="AI733">
        <v>0.46062145799999998</v>
      </c>
      <c r="AJ733">
        <v>0.461989447</v>
      </c>
      <c r="AK733">
        <v>0.79089310099999999</v>
      </c>
      <c r="AL733">
        <v>0.62438929099999996</v>
      </c>
      <c r="AM733">
        <v>0.34805550099999999</v>
      </c>
      <c r="AN733">
        <v>0.524916944</v>
      </c>
      <c r="AO733">
        <v>0.34414696099999997</v>
      </c>
      <c r="AP733">
        <v>0.35899941400000002</v>
      </c>
      <c r="AQ733">
        <v>0.47430134800000001</v>
      </c>
      <c r="AR733">
        <v>0.33124877899999999</v>
      </c>
      <c r="AS733">
        <v>0.156303725</v>
      </c>
      <c r="AT733">
        <v>0.87693409700000002</v>
      </c>
      <c r="AU733">
        <v>0.17120343800000001</v>
      </c>
      <c r="AV733">
        <v>1.318911175</v>
      </c>
      <c r="AW733">
        <v>0.30300859600000002</v>
      </c>
      <c r="AX733">
        <v>0.306446991</v>
      </c>
      <c r="AY733">
        <v>1.3085959890000001</v>
      </c>
      <c r="AZ733">
        <v>0.138968481</v>
      </c>
      <c r="BA733">
        <v>0.19226361</v>
      </c>
      <c r="BB733">
        <v>0.17994269299999999</v>
      </c>
      <c r="BC733">
        <v>0.121346705</v>
      </c>
      <c r="BD733">
        <v>0.16232091700000001</v>
      </c>
      <c r="BE733">
        <v>0.176074499</v>
      </c>
      <c r="BF733">
        <v>0.14255014299999999</v>
      </c>
      <c r="BG733">
        <v>0.13467048700000001</v>
      </c>
      <c r="BH733">
        <v>0.271633238</v>
      </c>
      <c r="BI733">
        <v>0.159169054</v>
      </c>
      <c r="BJ733">
        <v>0.63495701999999998</v>
      </c>
      <c r="BK733">
        <v>0.2747851</v>
      </c>
      <c r="BL733">
        <v>1.973209169</v>
      </c>
      <c r="BM733">
        <v>2.3787965619999998</v>
      </c>
      <c r="BN733">
        <v>0.18237822300000001</v>
      </c>
      <c r="BO733">
        <v>1.3772206300000001</v>
      </c>
      <c r="BP733">
        <v>0.84598853900000004</v>
      </c>
      <c r="BQ733">
        <v>0.22349570199999999</v>
      </c>
      <c r="BR733">
        <v>0.19326647599999999</v>
      </c>
      <c r="BT733">
        <v>0.121346705</v>
      </c>
      <c r="BU733">
        <v>0.15343839500000001</v>
      </c>
      <c r="BV733">
        <v>0.50616045799999998</v>
      </c>
      <c r="BX733">
        <v>0.28681948400000001</v>
      </c>
      <c r="BZ733">
        <v>1.1525787970000001</v>
      </c>
      <c r="CA733" s="1" t="s">
        <v>662</v>
      </c>
      <c r="CB733" s="1" t="s">
        <v>84</v>
      </c>
      <c r="CC733" s="1" t="s">
        <v>237</v>
      </c>
      <c r="CD733" s="1" t="s">
        <v>799</v>
      </c>
    </row>
    <row r="734" spans="1:82" x14ac:dyDescent="0.35">
      <c r="A734" s="1" t="s">
        <v>826</v>
      </c>
      <c r="B734">
        <v>0.26437312400000001</v>
      </c>
      <c r="C734">
        <v>0.45185869299999998</v>
      </c>
      <c r="D734">
        <v>0.30708843200000002</v>
      </c>
      <c r="E734">
        <v>2.07850381</v>
      </c>
      <c r="F734">
        <v>3.149157239</v>
      </c>
      <c r="G734">
        <v>0.23851304500000001</v>
      </c>
      <c r="H734">
        <v>0.214038328</v>
      </c>
      <c r="I734">
        <v>2.7564072959999999</v>
      </c>
      <c r="J734">
        <v>0.21703994500000001</v>
      </c>
      <c r="K734">
        <v>1.5114292309999999</v>
      </c>
      <c r="L734">
        <v>0.307319326</v>
      </c>
      <c r="M734">
        <v>0.32163472599999998</v>
      </c>
      <c r="N734">
        <v>0.30939736800000001</v>
      </c>
      <c r="O734">
        <v>0.290464096</v>
      </c>
      <c r="P734">
        <v>0.69822211999999995</v>
      </c>
      <c r="Q734">
        <v>0.80443315599999998</v>
      </c>
      <c r="R734">
        <v>1.5749249599999999</v>
      </c>
      <c r="S734">
        <v>1.216578157</v>
      </c>
      <c r="T734">
        <v>0.40337104600000001</v>
      </c>
      <c r="U734">
        <v>0.76241052899999995</v>
      </c>
      <c r="V734">
        <v>0.238974833</v>
      </c>
      <c r="W734">
        <v>0.40267836499999998</v>
      </c>
      <c r="X734">
        <v>0.21657815699999999</v>
      </c>
      <c r="Y734">
        <v>1.0143154009999999</v>
      </c>
      <c r="Z734">
        <v>2.0454860309999998</v>
      </c>
      <c r="AA734">
        <v>0.91987993499999998</v>
      </c>
      <c r="AB734">
        <v>0.23043177100000001</v>
      </c>
      <c r="AC734">
        <v>0.27591780199999999</v>
      </c>
      <c r="AD734">
        <v>0.59201108300000005</v>
      </c>
      <c r="AE734">
        <v>0.15816208700000001</v>
      </c>
      <c r="AF734">
        <v>0.44193027000000001</v>
      </c>
      <c r="AG734">
        <v>1.913414916</v>
      </c>
      <c r="AH734">
        <v>1.261602401</v>
      </c>
      <c r="AI734">
        <v>0.47287000699999998</v>
      </c>
      <c r="AJ734">
        <v>0.51743246399999998</v>
      </c>
      <c r="AK734">
        <v>0.83444931899999997</v>
      </c>
      <c r="AL734">
        <v>0.66174093700000003</v>
      </c>
      <c r="AM734">
        <v>0.37427845799999998</v>
      </c>
      <c r="AN734">
        <v>0.57169245000000002</v>
      </c>
      <c r="AO734">
        <v>0.38166705099999998</v>
      </c>
      <c r="AP734">
        <v>0.39806049399999999</v>
      </c>
      <c r="AQ734">
        <v>0.44839529</v>
      </c>
      <c r="AR734">
        <v>0.337566382</v>
      </c>
      <c r="AS734">
        <v>0.151909288</v>
      </c>
      <c r="AT734">
        <v>0.762714691</v>
      </c>
      <c r="AU734">
        <v>0.16558279100000001</v>
      </c>
      <c r="AV734">
        <v>1.310321828</v>
      </c>
      <c r="AW734">
        <v>0.307320327</v>
      </c>
      <c r="AX734">
        <v>0.246956812</v>
      </c>
      <c r="AY734">
        <v>1.2117725530000001</v>
      </c>
      <c r="AZ734">
        <v>0.13323328300000001</v>
      </c>
      <c r="BA734">
        <v>0.192596298</v>
      </c>
      <c r="BB734">
        <v>0.180256795</v>
      </c>
      <c r="BC734">
        <v>0.13740203400000001</v>
      </c>
      <c r="BD734">
        <v>0.14874103699999999</v>
      </c>
      <c r="BE734">
        <v>0.15574453899999999</v>
      </c>
      <c r="BF734">
        <v>0.12806403199999999</v>
      </c>
      <c r="BG734">
        <v>0.13790228400000001</v>
      </c>
      <c r="BH734">
        <v>0.26463231599999998</v>
      </c>
      <c r="BI734">
        <v>0.18759379700000001</v>
      </c>
      <c r="BJ734">
        <v>0.58996164699999998</v>
      </c>
      <c r="BK734">
        <v>0.27730531899999999</v>
      </c>
      <c r="BL734">
        <v>1.831749208</v>
      </c>
      <c r="BM734">
        <v>2.2076038019999999</v>
      </c>
      <c r="BN734">
        <v>0.18542604600000001</v>
      </c>
      <c r="BO734">
        <v>1.3596798400000001</v>
      </c>
      <c r="BP734">
        <v>0.80473570100000003</v>
      </c>
      <c r="BQ734">
        <v>0.21027180300000001</v>
      </c>
      <c r="BR734">
        <v>0.20793730199999999</v>
      </c>
      <c r="BT734">
        <v>0.13740203400000001</v>
      </c>
      <c r="BU734">
        <v>0.16691679200000001</v>
      </c>
      <c r="BV734">
        <v>0.49708187399999998</v>
      </c>
      <c r="BX734">
        <v>0.28280807099999999</v>
      </c>
      <c r="BZ734">
        <v>1.0608637649999999</v>
      </c>
      <c r="CA734" s="1" t="s">
        <v>662</v>
      </c>
      <c r="CB734" s="1" t="s">
        <v>84</v>
      </c>
      <c r="CC734" s="1" t="s">
        <v>237</v>
      </c>
      <c r="CD734" s="1" t="s">
        <v>799</v>
      </c>
    </row>
    <row r="735" spans="1:82" x14ac:dyDescent="0.35">
      <c r="A735" s="1" t="s">
        <v>827</v>
      </c>
      <c r="B735">
        <v>0.26890359200000002</v>
      </c>
      <c r="C735">
        <v>0.473771267</v>
      </c>
      <c r="D735">
        <v>0.30340264700000003</v>
      </c>
      <c r="E735">
        <v>2.1086956520000002</v>
      </c>
      <c r="F735">
        <v>3.1840737240000001</v>
      </c>
      <c r="G735">
        <v>0.27339319499999998</v>
      </c>
      <c r="H735">
        <v>0.20463138</v>
      </c>
      <c r="I735">
        <v>2.8556238189999998</v>
      </c>
      <c r="J735">
        <v>0.229206049</v>
      </c>
      <c r="K735">
        <v>1.4182419660000001</v>
      </c>
      <c r="L735">
        <v>0.33081285399999999</v>
      </c>
      <c r="M735">
        <v>0.33104914899999999</v>
      </c>
      <c r="N735">
        <v>0.31285444200000001</v>
      </c>
      <c r="O735">
        <v>0.30600189</v>
      </c>
      <c r="P735">
        <v>0.73038752399999995</v>
      </c>
      <c r="Q735">
        <v>0.81805293000000001</v>
      </c>
      <c r="R735">
        <v>1.4198960300000001</v>
      </c>
      <c r="S735">
        <v>1.1500472589999999</v>
      </c>
      <c r="T735">
        <v>0.42320415900000002</v>
      </c>
      <c r="U735">
        <v>0.75590737200000002</v>
      </c>
      <c r="V735">
        <v>0.29087901700000002</v>
      </c>
      <c r="W735">
        <v>0.39272211699999998</v>
      </c>
      <c r="X735">
        <v>0.19328922500000001</v>
      </c>
      <c r="Y735">
        <v>1.016776938</v>
      </c>
      <c r="Z735">
        <v>2.0628544419999999</v>
      </c>
      <c r="AA735">
        <v>0.97164461199999996</v>
      </c>
      <c r="AB735">
        <v>0.239603025</v>
      </c>
      <c r="AC735">
        <v>0.27788279799999999</v>
      </c>
      <c r="AD735">
        <v>0.59829867699999995</v>
      </c>
      <c r="AE735">
        <v>0.16351606799999999</v>
      </c>
      <c r="AF735">
        <v>0.45817580299999999</v>
      </c>
      <c r="AG735">
        <v>1.997873346</v>
      </c>
      <c r="AH735">
        <v>1.2686672969999999</v>
      </c>
      <c r="AI735">
        <v>0.475897921</v>
      </c>
      <c r="AJ735">
        <v>0.51086956500000003</v>
      </c>
      <c r="AK735">
        <v>0.86318525499999998</v>
      </c>
      <c r="AL735">
        <v>0.65571833599999996</v>
      </c>
      <c r="AM735">
        <v>0.372637051</v>
      </c>
      <c r="AN735">
        <v>0.56781663500000001</v>
      </c>
      <c r="AO735">
        <v>0.34168241999999999</v>
      </c>
      <c r="AP735">
        <v>0.39224952699999999</v>
      </c>
      <c r="AQ735">
        <v>0.45746691900000003</v>
      </c>
      <c r="AR735">
        <v>0.337665406</v>
      </c>
      <c r="AS735">
        <v>0.13649116999999999</v>
      </c>
      <c r="AT735">
        <v>0.7747153</v>
      </c>
      <c r="AU735">
        <v>0.16322825499999999</v>
      </c>
      <c r="AV735">
        <v>1.2625845849999999</v>
      </c>
      <c r="AW735">
        <v>0.31424327400000002</v>
      </c>
      <c r="AX735">
        <v>0.273312428</v>
      </c>
      <c r="AY735">
        <v>1.238818287</v>
      </c>
      <c r="AZ735">
        <v>0.131209771</v>
      </c>
      <c r="BA735">
        <v>0.18996534100000001</v>
      </c>
      <c r="BB735">
        <v>0.17494636099999999</v>
      </c>
      <c r="BC735">
        <v>0.128238983</v>
      </c>
      <c r="BD735">
        <v>0.166859218</v>
      </c>
      <c r="BE735">
        <v>0.15679155</v>
      </c>
      <c r="BF735">
        <v>0.13253012</v>
      </c>
      <c r="BG735">
        <v>0.136656214</v>
      </c>
      <c r="BH735">
        <v>0.27281729700000001</v>
      </c>
      <c r="BI735">
        <v>0.17742201699999999</v>
      </c>
      <c r="BJ735">
        <v>0.59118666399999997</v>
      </c>
      <c r="BK735">
        <v>0.29229245799999998</v>
      </c>
      <c r="BL735">
        <v>1.857732299</v>
      </c>
      <c r="BM735">
        <v>2.2196732130000001</v>
      </c>
      <c r="BN735">
        <v>0.22082852</v>
      </c>
      <c r="BO735">
        <v>1.2883314079999999</v>
      </c>
      <c r="BP735">
        <v>0.83016999499999999</v>
      </c>
      <c r="BQ735">
        <v>0.20597458299999999</v>
      </c>
      <c r="BR735">
        <v>0.23865324299999999</v>
      </c>
      <c r="BT735">
        <v>0.128238983</v>
      </c>
      <c r="BU735">
        <v>0.149529625</v>
      </c>
      <c r="BV735">
        <v>0.48456841099999998</v>
      </c>
      <c r="BX735">
        <v>0.27727347699999999</v>
      </c>
      <c r="BZ735">
        <v>1.058920614</v>
      </c>
      <c r="CA735" s="1" t="s">
        <v>662</v>
      </c>
      <c r="CB735" s="1" t="s">
        <v>84</v>
      </c>
      <c r="CC735" s="1" t="s">
        <v>237</v>
      </c>
      <c r="CD735" s="1" t="s">
        <v>799</v>
      </c>
    </row>
    <row r="736" spans="1:82" x14ac:dyDescent="0.35">
      <c r="A736" s="1" t="s">
        <v>828</v>
      </c>
      <c r="B736">
        <v>0.25781968700000002</v>
      </c>
      <c r="C736">
        <v>0.46688132500000001</v>
      </c>
      <c r="D736">
        <v>0.29829806800000003</v>
      </c>
      <c r="E736">
        <v>2.0158693649999999</v>
      </c>
      <c r="F736">
        <v>3.0393284270000001</v>
      </c>
      <c r="G736">
        <v>0.235970561</v>
      </c>
      <c r="H736">
        <v>0.207681693</v>
      </c>
      <c r="I736">
        <v>2.7881784729999999</v>
      </c>
      <c r="J736">
        <v>0.25827966899999999</v>
      </c>
      <c r="K736">
        <v>1.2959981599999999</v>
      </c>
      <c r="L736">
        <v>0.30519779200000002</v>
      </c>
      <c r="M736">
        <v>0.32474701</v>
      </c>
      <c r="N736">
        <v>0.297838086</v>
      </c>
      <c r="O736">
        <v>0.28035878600000003</v>
      </c>
      <c r="P736">
        <v>0.73390064399999999</v>
      </c>
      <c r="Q736">
        <v>0.81416743300000005</v>
      </c>
      <c r="R736">
        <v>1.3666053359999999</v>
      </c>
      <c r="S736">
        <v>1.14075437</v>
      </c>
      <c r="T736">
        <v>0.42479300800000003</v>
      </c>
      <c r="U736">
        <v>0.73160073599999997</v>
      </c>
      <c r="V736">
        <v>0.23620055200000001</v>
      </c>
      <c r="W736">
        <v>0.36476540899999998</v>
      </c>
      <c r="X736">
        <v>0.20952161899999999</v>
      </c>
      <c r="Y736">
        <v>0.96895124200000005</v>
      </c>
      <c r="Z736">
        <v>2.068077277</v>
      </c>
      <c r="AA736">
        <v>0.91122355099999996</v>
      </c>
      <c r="AB736">
        <v>0.231140754</v>
      </c>
      <c r="AC736">
        <v>0.28058877599999998</v>
      </c>
      <c r="AD736">
        <v>0.57566697300000003</v>
      </c>
      <c r="AE736">
        <v>0.172263109</v>
      </c>
      <c r="AF736">
        <v>0.42663293499999999</v>
      </c>
      <c r="AG736">
        <v>1.9606715729999999</v>
      </c>
      <c r="AH736">
        <v>1.2028518859999999</v>
      </c>
      <c r="AI736">
        <v>0.46481140799999998</v>
      </c>
      <c r="AJ736">
        <v>0.50965961400000004</v>
      </c>
      <c r="AK736">
        <v>0.82957681699999997</v>
      </c>
      <c r="AL736">
        <v>0.64236430499999997</v>
      </c>
      <c r="AM736">
        <v>0.35878564899999998</v>
      </c>
      <c r="AN736">
        <v>0.55082796700000003</v>
      </c>
      <c r="AO736">
        <v>0.33854645799999999</v>
      </c>
      <c r="AP736">
        <v>0.37856485699999998</v>
      </c>
      <c r="AQ736">
        <v>0.445722171</v>
      </c>
      <c r="AR736">
        <v>0.35487580499999999</v>
      </c>
      <c r="AS736">
        <v>0.14088304700000001</v>
      </c>
      <c r="AT736">
        <v>0.79356252100000002</v>
      </c>
      <c r="AU736">
        <v>0.16852039099999999</v>
      </c>
      <c r="AV736">
        <v>1.271991911</v>
      </c>
      <c r="AW736">
        <v>0.29710144900000002</v>
      </c>
      <c r="AX736">
        <v>0.29406808200000001</v>
      </c>
      <c r="AY736">
        <v>1.19396697</v>
      </c>
      <c r="AZ736">
        <v>0.12824401799999999</v>
      </c>
      <c r="BA736">
        <v>0.19177620500000001</v>
      </c>
      <c r="BB736">
        <v>0.16531850400000001</v>
      </c>
      <c r="BC736">
        <v>0.13296258799999999</v>
      </c>
      <c r="BD736">
        <v>0.157061004</v>
      </c>
      <c r="BE736">
        <v>0.17256488</v>
      </c>
      <c r="BF736">
        <v>0.12841253799999999</v>
      </c>
      <c r="BG736">
        <v>0.130434783</v>
      </c>
      <c r="BH736">
        <v>0.27519379799999999</v>
      </c>
      <c r="BI736">
        <v>0.16363330000000001</v>
      </c>
      <c r="BJ736">
        <v>0.60060667300000004</v>
      </c>
      <c r="BK736">
        <v>0.272834513</v>
      </c>
      <c r="BL736">
        <v>1.8680485339999999</v>
      </c>
      <c r="BM736">
        <v>2.2674418599999999</v>
      </c>
      <c r="BN736">
        <v>0.19312436799999999</v>
      </c>
      <c r="BO736">
        <v>1.299460735</v>
      </c>
      <c r="BP736">
        <v>0.82642399700000002</v>
      </c>
      <c r="BQ736">
        <v>0.205426357</v>
      </c>
      <c r="BR736">
        <v>0.20390967300000001</v>
      </c>
      <c r="BT736">
        <v>0.13296258799999999</v>
      </c>
      <c r="BU736">
        <v>0.15857768799999999</v>
      </c>
      <c r="BV736">
        <v>0.46831816599999998</v>
      </c>
      <c r="BX736">
        <v>0.31445905000000002</v>
      </c>
      <c r="BZ736">
        <v>1.092349174</v>
      </c>
      <c r="CA736" s="1" t="s">
        <v>662</v>
      </c>
      <c r="CB736" s="1" t="s">
        <v>84</v>
      </c>
      <c r="CC736" s="1" t="s">
        <v>237</v>
      </c>
      <c r="CD736" s="1" t="s">
        <v>799</v>
      </c>
    </row>
    <row r="737" spans="1:82" x14ac:dyDescent="0.35">
      <c r="A737" s="1" t="s">
        <v>829</v>
      </c>
      <c r="B737">
        <v>0.330477356</v>
      </c>
      <c r="C737">
        <v>0.56758174500000003</v>
      </c>
      <c r="D737">
        <v>0.355306872</v>
      </c>
      <c r="E737">
        <v>2.735093548</v>
      </c>
      <c r="F737">
        <v>4.7510054210000003</v>
      </c>
      <c r="G737">
        <v>0.25336597300000002</v>
      </c>
      <c r="H737">
        <v>0.206854345</v>
      </c>
      <c r="I737">
        <v>3.3755901380000002</v>
      </c>
      <c r="J737">
        <v>0.23150900499999999</v>
      </c>
      <c r="K737">
        <v>1.768665851</v>
      </c>
      <c r="L737">
        <v>0.32942822199999999</v>
      </c>
      <c r="M737">
        <v>0.36352509199999999</v>
      </c>
      <c r="N737">
        <v>0.36230110199999999</v>
      </c>
      <c r="O737">
        <v>0.33712187399999999</v>
      </c>
      <c r="P737">
        <v>1.1395348839999999</v>
      </c>
      <c r="Q737">
        <v>0.92883371199999998</v>
      </c>
      <c r="R737">
        <v>1.9728973599999999</v>
      </c>
      <c r="S737">
        <v>1.541528239</v>
      </c>
      <c r="T737">
        <v>0.444483301</v>
      </c>
      <c r="U737">
        <v>0.78842455</v>
      </c>
      <c r="V737">
        <v>0.254065396</v>
      </c>
      <c r="W737">
        <v>0.40584018199999999</v>
      </c>
      <c r="X737">
        <v>0.18010141599999999</v>
      </c>
      <c r="Y737">
        <v>1.4007693649999999</v>
      </c>
      <c r="Z737">
        <v>2.4313691199999998</v>
      </c>
      <c r="AA737">
        <v>1.184647666</v>
      </c>
      <c r="AB737">
        <v>0.26770414399999998</v>
      </c>
      <c r="AC737">
        <v>0.30022731200000002</v>
      </c>
      <c r="AD737">
        <v>0.75712537199999996</v>
      </c>
      <c r="AE737">
        <v>0.17485574400000001</v>
      </c>
      <c r="AF737">
        <v>0.51162790700000005</v>
      </c>
      <c r="AG737">
        <v>2.7621961879999999</v>
      </c>
      <c r="AH737">
        <v>1.0601503759999999</v>
      </c>
      <c r="AI737">
        <v>0.55114530500000003</v>
      </c>
      <c r="AJ737">
        <v>0.54310194099999998</v>
      </c>
      <c r="AK737">
        <v>0.96607798600000006</v>
      </c>
      <c r="AL737">
        <v>0.89281342900000005</v>
      </c>
      <c r="AM737">
        <v>0.54485049799999996</v>
      </c>
      <c r="AN737">
        <v>0.76342017799999995</v>
      </c>
      <c r="AO737">
        <v>0.44588214700000001</v>
      </c>
      <c r="AP737">
        <v>0.45060325200000001</v>
      </c>
      <c r="AQ737">
        <v>0.63052981299999999</v>
      </c>
      <c r="AR737">
        <v>0.64714110899999999</v>
      </c>
      <c r="AS737">
        <v>0.19739879900000001</v>
      </c>
      <c r="AT737">
        <v>0.91188240700000001</v>
      </c>
      <c r="AU737">
        <v>0.15545636400000001</v>
      </c>
      <c r="AV737">
        <v>1.4726027399999999</v>
      </c>
      <c r="AW737">
        <v>0.26396798500000002</v>
      </c>
      <c r="AX737">
        <v>0.20748037599999999</v>
      </c>
      <c r="AY737">
        <v>1.3362321070000001</v>
      </c>
      <c r="AZ737">
        <v>0.77120209299999998</v>
      </c>
      <c r="BA737">
        <v>0.237340311</v>
      </c>
      <c r="BB737">
        <v>0.21963983400000001</v>
      </c>
      <c r="BC737">
        <v>0.12221025100000001</v>
      </c>
      <c r="BD737">
        <v>0.13829459799999999</v>
      </c>
      <c r="BE737">
        <v>0.18531629999999999</v>
      </c>
      <c r="BF737">
        <v>0.34354317400000001</v>
      </c>
      <c r="BG737">
        <v>0.14198860999999999</v>
      </c>
      <c r="BH737">
        <v>0.220563337</v>
      </c>
      <c r="BI737">
        <v>0.15576419899999999</v>
      </c>
      <c r="BJ737">
        <v>0.41511466800000002</v>
      </c>
      <c r="BK737">
        <v>0.239802986</v>
      </c>
      <c r="BL737">
        <v>1.3734800680000001</v>
      </c>
      <c r="BM737">
        <v>1.9985377870000001</v>
      </c>
      <c r="BN737">
        <v>0.15707249500000001</v>
      </c>
      <c r="BO737">
        <v>1.338771741</v>
      </c>
      <c r="BP737">
        <v>0.66592273400000002</v>
      </c>
      <c r="BQ737">
        <v>0.21679236599999999</v>
      </c>
      <c r="BT737">
        <v>0.12221025100000001</v>
      </c>
      <c r="BU737">
        <v>0.13937201799999999</v>
      </c>
      <c r="BV737">
        <v>0.40110820400000002</v>
      </c>
      <c r="BY737">
        <v>0.31976296799999998</v>
      </c>
      <c r="BZ737">
        <v>0.67369555199999998</v>
      </c>
      <c r="CA737" s="1" t="s">
        <v>662</v>
      </c>
      <c r="CB737" s="1" t="s">
        <v>84</v>
      </c>
      <c r="CC737" s="1" t="s">
        <v>237</v>
      </c>
      <c r="CD737" s="1" t="s">
        <v>799</v>
      </c>
    </row>
    <row r="738" spans="1:82" x14ac:dyDescent="0.35">
      <c r="A738" s="1" t="s">
        <v>830</v>
      </c>
      <c r="B738">
        <v>0.32446539800000002</v>
      </c>
      <c r="C738">
        <v>0.53645394800000001</v>
      </c>
      <c r="D738">
        <v>0.33389459500000002</v>
      </c>
      <c r="E738">
        <v>2.618117528</v>
      </c>
      <c r="F738">
        <v>4.6268732110000004</v>
      </c>
      <c r="G738">
        <v>0.24330695399999999</v>
      </c>
      <c r="H738">
        <v>0.20289610999999999</v>
      </c>
      <c r="I738">
        <v>3.2552618290000002</v>
      </c>
      <c r="J738">
        <v>0.21821855500000001</v>
      </c>
      <c r="K738">
        <v>1.504798788</v>
      </c>
      <c r="L738">
        <v>0.31991917800000003</v>
      </c>
      <c r="M738">
        <v>0.34433406300000002</v>
      </c>
      <c r="N738">
        <v>0.34113487100000001</v>
      </c>
      <c r="O738">
        <v>0.30560700499999999</v>
      </c>
      <c r="P738">
        <v>0.94056238400000003</v>
      </c>
      <c r="Q738">
        <v>0.90133019000000003</v>
      </c>
      <c r="R738">
        <v>1.8553628559999999</v>
      </c>
      <c r="S738">
        <v>1.320255935</v>
      </c>
      <c r="T738">
        <v>0.42869169899999998</v>
      </c>
      <c r="U738">
        <v>0.75197844800000002</v>
      </c>
      <c r="V738">
        <v>0.28809563900000001</v>
      </c>
      <c r="W738">
        <v>0.37733625199999998</v>
      </c>
      <c r="X738">
        <v>0.17730257599999999</v>
      </c>
      <c r="Y738">
        <v>1.3150362010000001</v>
      </c>
      <c r="Z738">
        <v>2.4455295499999998</v>
      </c>
      <c r="AA738">
        <v>1.1461525509999999</v>
      </c>
      <c r="AB738">
        <v>0.249705338</v>
      </c>
      <c r="AC738">
        <v>0.30274456999999999</v>
      </c>
      <c r="AD738">
        <v>0.71729247299999999</v>
      </c>
      <c r="AE738">
        <v>0.18454285200000001</v>
      </c>
      <c r="AF738">
        <v>0.49419094099999999</v>
      </c>
      <c r="AG738">
        <v>2.663411349</v>
      </c>
      <c r="AH738">
        <v>1.0148173089999999</v>
      </c>
      <c r="AI738">
        <v>0.53426502799999998</v>
      </c>
      <c r="AJ738">
        <v>0.528876915</v>
      </c>
      <c r="AK738">
        <v>0.88988045100000002</v>
      </c>
      <c r="AL738">
        <v>0.77841387399999995</v>
      </c>
      <c r="AM738">
        <v>0.48796093600000001</v>
      </c>
      <c r="AN738">
        <v>0.72251220699999996</v>
      </c>
      <c r="AO738">
        <v>0.407476006</v>
      </c>
      <c r="AP738">
        <v>0.42751304899999998</v>
      </c>
      <c r="AQ738">
        <v>0.56794073099999998</v>
      </c>
      <c r="AR738">
        <v>0.592523994</v>
      </c>
      <c r="AS738">
        <v>0.18298745399999999</v>
      </c>
      <c r="AT738">
        <v>0.83437228799999996</v>
      </c>
      <c r="AU738">
        <v>0.15702674999999999</v>
      </c>
      <c r="AV738">
        <v>1.460190957</v>
      </c>
      <c r="AW738">
        <v>0.25439911599999998</v>
      </c>
      <c r="AX738">
        <v>0.23151582100000001</v>
      </c>
      <c r="AY738">
        <v>1.262447724</v>
      </c>
      <c r="AZ738">
        <v>0.79649648900000003</v>
      </c>
      <c r="BA738">
        <v>0.21099976300000001</v>
      </c>
      <c r="BB738">
        <v>0.20879034199999999</v>
      </c>
      <c r="BC738">
        <v>0.124516689</v>
      </c>
      <c r="BD738">
        <v>0.14582182599999999</v>
      </c>
      <c r="BE738">
        <v>0.16728477899999999</v>
      </c>
      <c r="BF738">
        <v>0.34364396699999999</v>
      </c>
      <c r="BG738">
        <v>0.130434783</v>
      </c>
      <c r="BH738">
        <v>0.22086325300000001</v>
      </c>
      <c r="BI738">
        <v>0.14724216800000001</v>
      </c>
      <c r="BJ738">
        <v>0.422472974</v>
      </c>
      <c r="BK738">
        <v>0.263552434</v>
      </c>
      <c r="BL738">
        <v>1.3845971749999999</v>
      </c>
      <c r="BM738">
        <v>2.02383019</v>
      </c>
      <c r="BN738">
        <v>0.147478892</v>
      </c>
      <c r="BO738">
        <v>1.282332518</v>
      </c>
      <c r="BP738">
        <v>0.68042294599999997</v>
      </c>
      <c r="BQ738">
        <v>0.221099976</v>
      </c>
      <c r="BT738">
        <v>0.124516689</v>
      </c>
      <c r="BU738">
        <v>0.13367000700000001</v>
      </c>
      <c r="BV738">
        <v>0.409689892</v>
      </c>
      <c r="BY738">
        <v>0.31476367100000002</v>
      </c>
      <c r="BZ738">
        <v>0.73400142000000002</v>
      </c>
      <c r="CA738" s="1" t="s">
        <v>662</v>
      </c>
      <c r="CB738" s="1" t="s">
        <v>84</v>
      </c>
      <c r="CC738" s="1" t="s">
        <v>237</v>
      </c>
      <c r="CD738" s="1" t="s">
        <v>799</v>
      </c>
    </row>
    <row r="739" spans="1:82" x14ac:dyDescent="0.35">
      <c r="A739" s="1" t="s">
        <v>831</v>
      </c>
      <c r="B739">
        <v>0.30015999999999998</v>
      </c>
      <c r="C739">
        <v>0.51215999999999995</v>
      </c>
      <c r="D739">
        <v>0.32031999999999999</v>
      </c>
      <c r="E739">
        <v>2.41296</v>
      </c>
      <c r="F739">
        <v>4.0895999999999999</v>
      </c>
      <c r="G739">
        <v>0.22847999999999999</v>
      </c>
      <c r="H739">
        <v>0.19328000000000001</v>
      </c>
      <c r="I739">
        <v>3.09456</v>
      </c>
      <c r="J739">
        <v>0.21232000000000001</v>
      </c>
      <c r="K739">
        <v>1.31456</v>
      </c>
      <c r="L739">
        <v>0.30880000000000002</v>
      </c>
      <c r="M739">
        <v>0.32544000000000001</v>
      </c>
      <c r="N739">
        <v>0.33200000000000002</v>
      </c>
      <c r="O739">
        <v>0.28960000000000002</v>
      </c>
      <c r="P739">
        <v>0.91408</v>
      </c>
      <c r="Q739">
        <v>0.84863999999999995</v>
      </c>
      <c r="R739">
        <v>1.73264</v>
      </c>
      <c r="S739">
        <v>1.1608000000000001</v>
      </c>
      <c r="T739">
        <v>0.44703999999999999</v>
      </c>
      <c r="U739">
        <v>0.73328000000000004</v>
      </c>
      <c r="V739">
        <v>0.21056</v>
      </c>
      <c r="W739">
        <v>0.35632000000000003</v>
      </c>
      <c r="X739">
        <v>0.17216000000000001</v>
      </c>
      <c r="Y739">
        <v>1.25488</v>
      </c>
      <c r="Z739">
        <v>2.2660800000000001</v>
      </c>
      <c r="AA739">
        <v>1.0808</v>
      </c>
      <c r="AB739">
        <v>0.23696</v>
      </c>
      <c r="AC739">
        <v>0.27216000000000001</v>
      </c>
      <c r="AD739">
        <v>0.66959999999999997</v>
      </c>
      <c r="AE739">
        <v>0.16272</v>
      </c>
      <c r="AF739">
        <v>0.47536</v>
      </c>
      <c r="AG739">
        <v>2.49648</v>
      </c>
      <c r="AH739">
        <v>1.02624</v>
      </c>
      <c r="AI739">
        <v>0.51088</v>
      </c>
      <c r="AJ739">
        <v>0.54224000000000006</v>
      </c>
      <c r="AK739">
        <v>0.85584000000000005</v>
      </c>
      <c r="AL739">
        <v>0.67312000000000005</v>
      </c>
      <c r="AM739">
        <v>0.4496</v>
      </c>
      <c r="AN739">
        <v>0.62751999999999997</v>
      </c>
      <c r="AO739">
        <v>0.38384000000000001</v>
      </c>
      <c r="AP739">
        <v>0.39504</v>
      </c>
      <c r="AQ739">
        <v>0.53232000000000002</v>
      </c>
      <c r="AR739">
        <v>0.51359999999999995</v>
      </c>
      <c r="AS739">
        <v>0.17370965199999999</v>
      </c>
      <c r="AT739">
        <v>0.786137533</v>
      </c>
      <c r="AU739">
        <v>0.157726493</v>
      </c>
      <c r="AV739">
        <v>1.5916107909999999</v>
      </c>
      <c r="AW739">
        <v>0.24668641799999999</v>
      </c>
      <c r="AX739">
        <v>0.37197879299999997</v>
      </c>
      <c r="AY739">
        <v>1.3089037889999999</v>
      </c>
      <c r="AZ739">
        <v>0.765398409</v>
      </c>
      <c r="BA739">
        <v>0.19094027799999999</v>
      </c>
      <c r="BB739">
        <v>0.20014034</v>
      </c>
      <c r="BC739">
        <v>0.12193981</v>
      </c>
      <c r="BD739">
        <v>0.149851863</v>
      </c>
      <c r="BE739">
        <v>0.17160455299999999</v>
      </c>
      <c r="BF739">
        <v>0.28910026500000002</v>
      </c>
      <c r="BG739">
        <v>0.128566973</v>
      </c>
      <c r="BH739">
        <v>0.21970996400000001</v>
      </c>
      <c r="BI739">
        <v>0.14197723400000001</v>
      </c>
      <c r="BJ739">
        <v>0.43029783300000002</v>
      </c>
      <c r="BK739">
        <v>0.27186964000000002</v>
      </c>
      <c r="BL739">
        <v>1.414080773</v>
      </c>
      <c r="BM739">
        <v>2.010525495</v>
      </c>
      <c r="BN739">
        <v>0.15749259299999999</v>
      </c>
      <c r="BO739">
        <v>1.324497115</v>
      </c>
      <c r="BP739">
        <v>0.68844534499999999</v>
      </c>
      <c r="BQ739">
        <v>0.20746920299999999</v>
      </c>
      <c r="BT739">
        <v>0.12193981</v>
      </c>
      <c r="BU739">
        <v>0.134180571</v>
      </c>
      <c r="BV739">
        <v>0.40028068</v>
      </c>
      <c r="BY739">
        <v>0.28083580200000002</v>
      </c>
      <c r="BZ739">
        <v>0.74972711700000005</v>
      </c>
      <c r="CA739" s="1" t="s">
        <v>662</v>
      </c>
      <c r="CB739" s="1" t="s">
        <v>84</v>
      </c>
      <c r="CC739" s="1" t="s">
        <v>237</v>
      </c>
      <c r="CD739" s="1" t="s">
        <v>799</v>
      </c>
    </row>
    <row r="740" spans="1:82" x14ac:dyDescent="0.35">
      <c r="A740" s="1" t="s">
        <v>832</v>
      </c>
      <c r="B740">
        <v>0.30913923500000001</v>
      </c>
      <c r="C740">
        <v>0.51257411600000002</v>
      </c>
      <c r="D740">
        <v>0.34798609699999999</v>
      </c>
      <c r="E740">
        <v>2.5240237169999999</v>
      </c>
      <c r="F740">
        <v>4.1398487020000001</v>
      </c>
      <c r="G740">
        <v>0.24432631399999999</v>
      </c>
      <c r="H740">
        <v>0.21243099600000001</v>
      </c>
      <c r="I740">
        <v>3.0568390920000001</v>
      </c>
      <c r="J740">
        <v>0.20384379499999999</v>
      </c>
      <c r="K740">
        <v>1.616233899</v>
      </c>
      <c r="L740">
        <v>0.31915763600000002</v>
      </c>
      <c r="M740">
        <v>0.35432426900000003</v>
      </c>
      <c r="N740">
        <v>0.34839501099999998</v>
      </c>
      <c r="O740">
        <v>0.33674095300000001</v>
      </c>
      <c r="P740">
        <v>0.91944387699999996</v>
      </c>
      <c r="Q740">
        <v>0.83704763900000001</v>
      </c>
      <c r="R740">
        <v>1.7900224899999999</v>
      </c>
      <c r="S740">
        <v>1.463708853</v>
      </c>
      <c r="T740">
        <v>0.43099570599999998</v>
      </c>
      <c r="U740">
        <v>0.74667757099999998</v>
      </c>
      <c r="V740">
        <v>0.244735228</v>
      </c>
      <c r="W740">
        <v>0.403598446</v>
      </c>
      <c r="X740">
        <v>0.180535678</v>
      </c>
      <c r="Y740">
        <v>1.311592721</v>
      </c>
      <c r="Z740">
        <v>2.1964833370000001</v>
      </c>
      <c r="AA740">
        <v>1.054998978</v>
      </c>
      <c r="AB740">
        <v>0.2510734</v>
      </c>
      <c r="AC740">
        <v>0.28603557600000001</v>
      </c>
      <c r="AD740">
        <v>0.74177059899999997</v>
      </c>
      <c r="AE740">
        <v>0.17828664899999999</v>
      </c>
      <c r="AF740">
        <v>0.48292782699999998</v>
      </c>
      <c r="AG740">
        <v>2.4085054179999998</v>
      </c>
      <c r="AH740">
        <v>0.95747290900000004</v>
      </c>
      <c r="AI740">
        <v>0.53874463299999997</v>
      </c>
      <c r="AJ740">
        <v>0.55551012099999997</v>
      </c>
      <c r="AK740">
        <v>0.92537313399999999</v>
      </c>
      <c r="AL740">
        <v>0.87609895699999996</v>
      </c>
      <c r="AM740">
        <v>0.49948885700000001</v>
      </c>
      <c r="AN740">
        <v>0.72030259699999999</v>
      </c>
      <c r="AO740">
        <v>0.425475363</v>
      </c>
      <c r="AP740">
        <v>0.44530770800000002</v>
      </c>
      <c r="AQ740">
        <v>0.61214475599999996</v>
      </c>
      <c r="AR740">
        <v>0.63361275800000005</v>
      </c>
      <c r="AS740">
        <v>0.206494917</v>
      </c>
      <c r="AT740">
        <v>0.96486033000000004</v>
      </c>
      <c r="AU740">
        <v>0.16809791700000001</v>
      </c>
      <c r="AV740">
        <v>1.591155858</v>
      </c>
      <c r="AW740">
        <v>0.27035830599999999</v>
      </c>
      <c r="AX740">
        <v>0.22130095699999999</v>
      </c>
      <c r="AY740">
        <v>1.3074721149999999</v>
      </c>
      <c r="AZ740">
        <v>0.78501628700000003</v>
      </c>
      <c r="BA740">
        <v>0.24785312400000001</v>
      </c>
      <c r="BB740">
        <v>0.24114105199999999</v>
      </c>
      <c r="BC740">
        <v>0.147172046</v>
      </c>
      <c r="BD740">
        <v>0.16276774299999999</v>
      </c>
      <c r="BE740">
        <v>0.20945612499999999</v>
      </c>
      <c r="BF740">
        <v>0.348830323</v>
      </c>
      <c r="BG740">
        <v>0.15329187599999999</v>
      </c>
      <c r="BH740">
        <v>0.21804362799999999</v>
      </c>
      <c r="BI740">
        <v>0.164643174</v>
      </c>
      <c r="BJ740">
        <v>0.45513769599999998</v>
      </c>
      <c r="BK740">
        <v>0.27480011799999998</v>
      </c>
      <c r="BL740">
        <v>1.587799822</v>
      </c>
      <c r="BM740">
        <v>2.129997039</v>
      </c>
      <c r="BN740">
        <v>0.17145395299999999</v>
      </c>
      <c r="BO740">
        <v>1.3869312009999999</v>
      </c>
      <c r="BP740">
        <v>0.73734083500000003</v>
      </c>
      <c r="BQ740">
        <v>0.23304708299999999</v>
      </c>
      <c r="BT740">
        <v>0.147172046</v>
      </c>
      <c r="BU740">
        <v>0.15931300000000001</v>
      </c>
      <c r="BV740">
        <v>0.41575362700000001</v>
      </c>
      <c r="BY740">
        <v>0.34221695800000002</v>
      </c>
      <c r="BZ740">
        <v>0.75165334100000003</v>
      </c>
      <c r="CA740" s="1" t="s">
        <v>662</v>
      </c>
      <c r="CB740" s="1" t="s">
        <v>84</v>
      </c>
      <c r="CC740" s="1" t="s">
        <v>237</v>
      </c>
      <c r="CD740" s="1" t="s">
        <v>799</v>
      </c>
    </row>
    <row r="741" spans="1:82" x14ac:dyDescent="0.35">
      <c r="A741" s="1" t="s">
        <v>833</v>
      </c>
      <c r="B741">
        <v>0.30479311799999997</v>
      </c>
      <c r="C741">
        <v>0.51597705900000002</v>
      </c>
      <c r="D741">
        <v>0.37013519</v>
      </c>
      <c r="E741">
        <v>2.4438754610000002</v>
      </c>
      <c r="F741">
        <v>3.9551413360000001</v>
      </c>
      <c r="G741">
        <v>0.25317492800000002</v>
      </c>
      <c r="H741">
        <v>0.208725932</v>
      </c>
      <c r="I741">
        <v>3.1032363790000002</v>
      </c>
      <c r="J741">
        <v>0.23781237199999999</v>
      </c>
      <c r="K741">
        <v>1.430970914</v>
      </c>
      <c r="L741">
        <v>0.30888979900000002</v>
      </c>
      <c r="M741">
        <v>0.34268742299999999</v>
      </c>
      <c r="N741">
        <v>0.34719377299999998</v>
      </c>
      <c r="O741">
        <v>0.31954117199999998</v>
      </c>
      <c r="P741">
        <v>0.912331012</v>
      </c>
      <c r="Q741">
        <v>0.83920524399999996</v>
      </c>
      <c r="R741">
        <v>1.7380172060000001</v>
      </c>
      <c r="S741">
        <v>1.2484637439999999</v>
      </c>
      <c r="T741">
        <v>0.42728389999999999</v>
      </c>
      <c r="U741">
        <v>0.72961900899999999</v>
      </c>
      <c r="V741">
        <v>0.248668578</v>
      </c>
      <c r="W741">
        <v>0.39655878700000002</v>
      </c>
      <c r="X741">
        <v>0.18967636199999999</v>
      </c>
      <c r="Y741">
        <v>1.2070872589999999</v>
      </c>
      <c r="Z741">
        <v>2.1585415810000002</v>
      </c>
      <c r="AA741">
        <v>1.076812782</v>
      </c>
      <c r="AB741">
        <v>0.26075378900000001</v>
      </c>
      <c r="AC741">
        <v>0.26771814799999999</v>
      </c>
      <c r="AD741">
        <v>0.683326506</v>
      </c>
      <c r="AE741">
        <v>0.19233920500000001</v>
      </c>
      <c r="AF741">
        <v>0.48484227800000002</v>
      </c>
      <c r="AG741">
        <v>2.38918476</v>
      </c>
      <c r="AH741">
        <v>0.93445309300000001</v>
      </c>
      <c r="AI741">
        <v>0.56022122100000005</v>
      </c>
      <c r="AJ741">
        <v>0.59197050399999995</v>
      </c>
      <c r="AK741">
        <v>0.912331012</v>
      </c>
      <c r="AL741">
        <v>0.78943056099999998</v>
      </c>
      <c r="AM741">
        <v>0.48258910300000002</v>
      </c>
      <c r="AN741">
        <v>0.70114707099999996</v>
      </c>
      <c r="AO741">
        <v>0.41130684099999998</v>
      </c>
      <c r="AP741">
        <v>0.44285129000000001</v>
      </c>
      <c r="AQ741">
        <v>0.57455960699999997</v>
      </c>
      <c r="AR741">
        <v>0.58111429699999995</v>
      </c>
      <c r="AS741">
        <v>0.160756501</v>
      </c>
      <c r="AT741">
        <v>0.81087470399999995</v>
      </c>
      <c r="AU741">
        <v>0.14245687800000001</v>
      </c>
      <c r="AV741">
        <v>1.3633657299999999</v>
      </c>
      <c r="AW741">
        <v>0.24130986800000001</v>
      </c>
      <c r="AX741">
        <v>0.23561859700000001</v>
      </c>
      <c r="AY741">
        <v>1.0850188249999999</v>
      </c>
      <c r="AZ741">
        <v>0.72568076400000003</v>
      </c>
      <c r="BA741">
        <v>0.198931792</v>
      </c>
      <c r="BB741">
        <v>0.19192715199999999</v>
      </c>
      <c r="BC741">
        <v>0.11916644799999999</v>
      </c>
      <c r="BD741">
        <v>0.14193153</v>
      </c>
      <c r="BE741">
        <v>0.161719639</v>
      </c>
      <c r="BF741">
        <v>0.317572892</v>
      </c>
      <c r="BG741">
        <v>0.117940636</v>
      </c>
      <c r="BH741">
        <v>0.206899571</v>
      </c>
      <c r="BI741">
        <v>0.13142456899999999</v>
      </c>
      <c r="BJ741">
        <v>0.42273005899999999</v>
      </c>
      <c r="BK741">
        <v>0.239646266</v>
      </c>
      <c r="BL741">
        <v>1.3490062169999999</v>
      </c>
      <c r="BM741">
        <v>1.8335522280000001</v>
      </c>
      <c r="BN741">
        <v>0.14263199400000001</v>
      </c>
      <c r="BO741">
        <v>1.166622888</v>
      </c>
      <c r="BP741">
        <v>0.64215042499999997</v>
      </c>
      <c r="BQ741">
        <v>0.201821207</v>
      </c>
      <c r="BT741">
        <v>0.11916644799999999</v>
      </c>
      <c r="BU741">
        <v>0.13378863499999999</v>
      </c>
      <c r="BV741">
        <v>0.37080816</v>
      </c>
      <c r="BY741">
        <v>0.29279397600000001</v>
      </c>
      <c r="BZ741">
        <v>0.71070834400000005</v>
      </c>
      <c r="CA741" s="1" t="s">
        <v>662</v>
      </c>
      <c r="CB741" s="1" t="s">
        <v>84</v>
      </c>
      <c r="CC741" s="1" t="s">
        <v>237</v>
      </c>
      <c r="CD741" s="1" t="s">
        <v>799</v>
      </c>
    </row>
    <row r="742" spans="1:82" x14ac:dyDescent="0.35">
      <c r="A742" s="1" t="s">
        <v>834</v>
      </c>
      <c r="B742">
        <v>0.28635216499999999</v>
      </c>
      <c r="C742">
        <v>0.48145991100000002</v>
      </c>
      <c r="D742">
        <v>0.31256066799999999</v>
      </c>
      <c r="E742">
        <v>2.3055717339999999</v>
      </c>
      <c r="F742">
        <v>3.8740050479999999</v>
      </c>
      <c r="G742">
        <v>0.223451757</v>
      </c>
      <c r="H742">
        <v>0.187730538</v>
      </c>
      <c r="I742">
        <v>2.8423607070000001</v>
      </c>
      <c r="J742">
        <v>0.20520287300000001</v>
      </c>
      <c r="K742">
        <v>1.262473306</v>
      </c>
      <c r="L742">
        <v>0.286934576</v>
      </c>
      <c r="M742">
        <v>0.32750922199999999</v>
      </c>
      <c r="N742">
        <v>0.32653853599999999</v>
      </c>
      <c r="O742">
        <v>0.33605125200000002</v>
      </c>
      <c r="P742">
        <v>0.85264997099999995</v>
      </c>
      <c r="Q742">
        <v>0.80120365000000004</v>
      </c>
      <c r="R742">
        <v>1.6146379340000001</v>
      </c>
      <c r="S742">
        <v>1.1485148510000001</v>
      </c>
      <c r="T742">
        <v>0.41661813199999997</v>
      </c>
      <c r="U742">
        <v>0.67812075299999997</v>
      </c>
      <c r="V742">
        <v>0.22481071599999999</v>
      </c>
      <c r="W742">
        <v>0.37371384200000002</v>
      </c>
      <c r="X742">
        <v>0.17569404</v>
      </c>
      <c r="Y742">
        <v>1.139002136</v>
      </c>
      <c r="Z742">
        <v>2.079790332</v>
      </c>
      <c r="AA742">
        <v>1.0120364980000001</v>
      </c>
      <c r="AB742">
        <v>0.238788585</v>
      </c>
      <c r="AC742">
        <v>0.24985439700000001</v>
      </c>
      <c r="AD742">
        <v>0.63366336599999995</v>
      </c>
      <c r="AE742">
        <v>0.16812269499999999</v>
      </c>
      <c r="AF742">
        <v>0.45971656</v>
      </c>
      <c r="AG742">
        <v>2.2436420109999999</v>
      </c>
      <c r="AH742">
        <v>0.88138225599999998</v>
      </c>
      <c r="AI742">
        <v>0.53562415100000005</v>
      </c>
      <c r="AJ742">
        <v>0.62026790899999995</v>
      </c>
      <c r="AK742">
        <v>0.83653659499999999</v>
      </c>
      <c r="AL742">
        <v>0.69403999199999999</v>
      </c>
      <c r="AM742">
        <v>0.442826636</v>
      </c>
      <c r="AN742">
        <v>0.63774024500000004</v>
      </c>
      <c r="AO742">
        <v>0.39565133000000002</v>
      </c>
      <c r="AP742">
        <v>0.40846437600000002</v>
      </c>
      <c r="AQ742">
        <v>0.51446321100000003</v>
      </c>
      <c r="AR742">
        <v>0.515433896</v>
      </c>
      <c r="AS742">
        <v>0.15675107299999999</v>
      </c>
      <c r="AT742">
        <v>0.75790764899999996</v>
      </c>
      <c r="AU742">
        <v>0.145798651</v>
      </c>
      <c r="AV742">
        <v>1.3747480940000001</v>
      </c>
      <c r="AW742">
        <v>0.23306755500000001</v>
      </c>
      <c r="AX742">
        <v>0.2775782</v>
      </c>
      <c r="AY742">
        <v>1.1259966699999999</v>
      </c>
      <c r="AZ742">
        <v>0.74634189100000004</v>
      </c>
      <c r="BA742">
        <v>0.18145973900000001</v>
      </c>
      <c r="BB742">
        <v>0.18391308200000001</v>
      </c>
      <c r="BC742">
        <v>0.112853763</v>
      </c>
      <c r="BD742">
        <v>0.15447296899999999</v>
      </c>
      <c r="BE742">
        <v>0.16822921199999999</v>
      </c>
      <c r="BF742">
        <v>0.28266012400000001</v>
      </c>
      <c r="BG742">
        <v>0.116796635</v>
      </c>
      <c r="BH742">
        <v>0.20353982300000001</v>
      </c>
      <c r="BI742">
        <v>0.12766143899999999</v>
      </c>
      <c r="BJ742">
        <v>0.43143783400000002</v>
      </c>
      <c r="BK742">
        <v>0.23990186599999999</v>
      </c>
      <c r="BL742">
        <v>1.414264435</v>
      </c>
      <c r="BM742">
        <v>1.844475598</v>
      </c>
      <c r="BN742">
        <v>0.146937703</v>
      </c>
      <c r="BO742">
        <v>1.1023394369999999</v>
      </c>
      <c r="BP742">
        <v>0.63340050800000003</v>
      </c>
      <c r="BQ742">
        <v>0.199158854</v>
      </c>
      <c r="BT742">
        <v>0.112853763</v>
      </c>
      <c r="BU742">
        <v>0.122579515</v>
      </c>
      <c r="BV742">
        <v>0.35696136000000001</v>
      </c>
      <c r="BY742">
        <v>0.26574958399999998</v>
      </c>
      <c r="BZ742">
        <v>0.72259703799999997</v>
      </c>
      <c r="CA742" s="1" t="s">
        <v>662</v>
      </c>
      <c r="CB742" s="1" t="s">
        <v>84</v>
      </c>
      <c r="CC742" s="1" t="s">
        <v>237</v>
      </c>
      <c r="CD742" s="1" t="s">
        <v>799</v>
      </c>
    </row>
    <row r="743" spans="1:82" x14ac:dyDescent="0.35">
      <c r="A743" s="1" t="s">
        <v>835</v>
      </c>
      <c r="B743">
        <v>0.28725754999999997</v>
      </c>
      <c r="C743">
        <v>0.47336115899999998</v>
      </c>
      <c r="D743">
        <v>0.32875030700000002</v>
      </c>
      <c r="E743">
        <v>2.387429413</v>
      </c>
      <c r="F743">
        <v>3.4497913090000001</v>
      </c>
      <c r="G743">
        <v>0.24576479300000001</v>
      </c>
      <c r="H743">
        <v>0.198870611</v>
      </c>
      <c r="I743">
        <v>2.5406334400000001</v>
      </c>
      <c r="J743">
        <v>0.20230788099999999</v>
      </c>
      <c r="K743">
        <v>1.6199361649999999</v>
      </c>
      <c r="L743">
        <v>0.31892953600000001</v>
      </c>
      <c r="M743">
        <v>0.32875030700000002</v>
      </c>
      <c r="N743">
        <v>0.33341517300000001</v>
      </c>
      <c r="O743">
        <v>0.30542597599999999</v>
      </c>
      <c r="P743">
        <v>0.84900564700000003</v>
      </c>
      <c r="Q743">
        <v>0.76675669000000002</v>
      </c>
      <c r="R743">
        <v>1.5632212130000001</v>
      </c>
      <c r="S743">
        <v>1.274981586</v>
      </c>
      <c r="T743">
        <v>0.39332187600000001</v>
      </c>
      <c r="U743">
        <v>0.67296832799999995</v>
      </c>
      <c r="V743">
        <v>0.25288485100000002</v>
      </c>
      <c r="W743">
        <v>0.411981341</v>
      </c>
      <c r="X743">
        <v>0.18340289700000001</v>
      </c>
      <c r="Y743">
        <v>1.144610852</v>
      </c>
      <c r="Z743">
        <v>1.8593174560000001</v>
      </c>
      <c r="AA743">
        <v>0.962435551</v>
      </c>
      <c r="AB743">
        <v>0.238890253</v>
      </c>
      <c r="AC743">
        <v>0.25583108300000001</v>
      </c>
      <c r="AD743">
        <v>0.61330714500000005</v>
      </c>
      <c r="AE743">
        <v>0.20942794000000001</v>
      </c>
      <c r="AF743">
        <v>0.488092315</v>
      </c>
      <c r="AG743">
        <v>2.00343727</v>
      </c>
      <c r="AH743">
        <v>0.86840167000000001</v>
      </c>
      <c r="AI743">
        <v>0.53007611099999996</v>
      </c>
      <c r="AJ743">
        <v>0.57451509899999997</v>
      </c>
      <c r="AK743">
        <v>0.90670267599999999</v>
      </c>
      <c r="AL743">
        <v>0.89491775100000004</v>
      </c>
      <c r="AM743">
        <v>0.50527866399999999</v>
      </c>
      <c r="AN743">
        <v>0.73091087700000001</v>
      </c>
      <c r="AO743">
        <v>0.41075374399999998</v>
      </c>
      <c r="AP743">
        <v>0.450773386</v>
      </c>
      <c r="AQ743">
        <v>0.65381782499999996</v>
      </c>
      <c r="AR743">
        <v>0.60225877699999997</v>
      </c>
      <c r="AS743">
        <v>0.16686006</v>
      </c>
      <c r="AT743">
        <v>0.78278022700000005</v>
      </c>
      <c r="AU743">
        <v>0.14643768900000001</v>
      </c>
      <c r="AV743">
        <v>1.275121838</v>
      </c>
      <c r="AW743">
        <v>0.227546995</v>
      </c>
      <c r="AX743">
        <v>0.16221861200000001</v>
      </c>
      <c r="AY743">
        <v>1.0336504989999999</v>
      </c>
      <c r="AZ743">
        <v>0.71745184500000003</v>
      </c>
      <c r="BA743">
        <v>0.22278951</v>
      </c>
      <c r="BB743">
        <v>0.18948712000000001</v>
      </c>
      <c r="BC743">
        <v>0.121257832</v>
      </c>
      <c r="BD743">
        <v>0.15850545399999999</v>
      </c>
      <c r="BE743">
        <v>0.16500348100000001</v>
      </c>
      <c r="BF743">
        <v>0.298097006</v>
      </c>
      <c r="BG743">
        <v>0.152007426</v>
      </c>
      <c r="BH743">
        <v>0.17695521</v>
      </c>
      <c r="BI743">
        <v>0.151311209</v>
      </c>
      <c r="BJ743">
        <v>0.45312137400000002</v>
      </c>
      <c r="BK743">
        <v>0.23253655100000001</v>
      </c>
      <c r="BL743">
        <v>1.368066837</v>
      </c>
      <c r="BM743">
        <v>1.829426781</v>
      </c>
      <c r="BN743">
        <v>0.16419122799999999</v>
      </c>
      <c r="BO743">
        <v>1.192271989</v>
      </c>
      <c r="BP743">
        <v>0.62659549800000003</v>
      </c>
      <c r="BQ743">
        <v>0.18287305600000001</v>
      </c>
      <c r="BT743">
        <v>0.121257832</v>
      </c>
      <c r="BU743">
        <v>0.14852634000000001</v>
      </c>
      <c r="BV743">
        <v>0.33870967699999999</v>
      </c>
      <c r="BY743">
        <v>0.32582965899999999</v>
      </c>
      <c r="BZ743">
        <v>0.67393826899999998</v>
      </c>
      <c r="CA743" s="1" t="s">
        <v>662</v>
      </c>
      <c r="CB743" s="1" t="s">
        <v>84</v>
      </c>
      <c r="CC743" s="1" t="s">
        <v>237</v>
      </c>
      <c r="CD743" s="1" t="s">
        <v>799</v>
      </c>
    </row>
    <row r="744" spans="1:82" x14ac:dyDescent="0.35">
      <c r="A744" s="1" t="s">
        <v>836</v>
      </c>
      <c r="B744">
        <v>0.356881214</v>
      </c>
      <c r="C744">
        <v>0.49895342799999998</v>
      </c>
      <c r="D744">
        <v>0.34746206200000002</v>
      </c>
      <c r="E744">
        <v>2.3976975409999999</v>
      </c>
      <c r="F744">
        <v>3.5805860809999999</v>
      </c>
      <c r="G744">
        <v>0.28126635300000002</v>
      </c>
      <c r="H744">
        <v>0.22762951300000001</v>
      </c>
      <c r="I744">
        <v>2.6606488750000001</v>
      </c>
      <c r="J744">
        <v>0.226059655</v>
      </c>
      <c r="K744">
        <v>1.4890109890000001</v>
      </c>
      <c r="L744">
        <v>0.33542647799999997</v>
      </c>
      <c r="M744">
        <v>0.34275248600000002</v>
      </c>
      <c r="N744">
        <v>0.35478806899999998</v>
      </c>
      <c r="O744">
        <v>0.38278388299999999</v>
      </c>
      <c r="P744">
        <v>0.904500262</v>
      </c>
      <c r="Q744">
        <v>0.795395081</v>
      </c>
      <c r="R744">
        <v>1.625065411</v>
      </c>
      <c r="S744">
        <v>1.2558869699999999</v>
      </c>
      <c r="T744">
        <v>0.44113029799999998</v>
      </c>
      <c r="U744">
        <v>0.72344322299999997</v>
      </c>
      <c r="V744">
        <v>0.27446363200000001</v>
      </c>
      <c r="W744">
        <v>0.42307692299999999</v>
      </c>
      <c r="X744">
        <v>0.19021454700000001</v>
      </c>
      <c r="Y744">
        <v>1.1902145470000001</v>
      </c>
      <c r="Z744">
        <v>1.912349555</v>
      </c>
      <c r="AA744">
        <v>1.004447933</v>
      </c>
      <c r="AB744">
        <v>0.257456829</v>
      </c>
      <c r="AC744">
        <v>0.35792778600000003</v>
      </c>
      <c r="AD744">
        <v>0.63422292000000002</v>
      </c>
      <c r="AE744">
        <v>0.175824176</v>
      </c>
      <c r="AF744">
        <v>0.49345892200000002</v>
      </c>
      <c r="AG744">
        <v>2.1546310829999999</v>
      </c>
      <c r="AH744">
        <v>0.91967556299999997</v>
      </c>
      <c r="AI744">
        <v>0.57718471999999998</v>
      </c>
      <c r="AJ744">
        <v>0.75300889599999998</v>
      </c>
      <c r="AK744">
        <v>0.95761381499999998</v>
      </c>
      <c r="AL744">
        <v>0.84144426999999999</v>
      </c>
      <c r="AM744">
        <v>0.52066980600000001</v>
      </c>
      <c r="AN744">
        <v>0.755102041</v>
      </c>
      <c r="AO744">
        <v>0.43380429100000001</v>
      </c>
      <c r="AP744">
        <v>0.46180010500000002</v>
      </c>
      <c r="AQ744">
        <v>0.59968602800000004</v>
      </c>
      <c r="AR744">
        <v>0.59811616999999995</v>
      </c>
      <c r="AS744">
        <v>0.14964622599999999</v>
      </c>
      <c r="AT744">
        <v>0.73183962300000005</v>
      </c>
      <c r="AU744">
        <v>0.13997641499999999</v>
      </c>
      <c r="AV744">
        <v>1.2689858490000001</v>
      </c>
      <c r="AW744">
        <v>0.22535377400000001</v>
      </c>
      <c r="AX744">
        <v>0.21179245299999999</v>
      </c>
      <c r="AY744">
        <v>0.99610849099999998</v>
      </c>
      <c r="AZ744">
        <v>0.78985849100000005</v>
      </c>
      <c r="BA744">
        <v>0.20955188699999999</v>
      </c>
      <c r="BB744">
        <v>0.18431603799999999</v>
      </c>
      <c r="BC744">
        <v>0.122051887</v>
      </c>
      <c r="BD744">
        <v>0.144693396</v>
      </c>
      <c r="BE744">
        <v>0.15896226399999999</v>
      </c>
      <c r="BF744">
        <v>0.31863207500000001</v>
      </c>
      <c r="BG744">
        <v>0.115919811</v>
      </c>
      <c r="BH744">
        <v>0.20176886799999999</v>
      </c>
      <c r="BI744">
        <v>0.12853773600000001</v>
      </c>
      <c r="BJ744">
        <v>0.43773584900000001</v>
      </c>
      <c r="BK744">
        <v>0.23891509399999999</v>
      </c>
      <c r="BL744">
        <v>1.3284198110000001</v>
      </c>
      <c r="BM744">
        <v>1.7792452830000001</v>
      </c>
      <c r="BN744">
        <v>0.15825471699999999</v>
      </c>
      <c r="BO744">
        <v>1.119929245</v>
      </c>
      <c r="BP744">
        <v>0.63643867899999995</v>
      </c>
      <c r="BQ744">
        <v>0.21344339600000001</v>
      </c>
      <c r="BT744">
        <v>0.122051887</v>
      </c>
      <c r="BU744">
        <v>0.14457547200000001</v>
      </c>
      <c r="BV744">
        <v>0.33750000000000002</v>
      </c>
      <c r="BY744">
        <v>0.33832547200000002</v>
      </c>
      <c r="BZ744">
        <v>0.708726415</v>
      </c>
      <c r="CA744" s="1" t="s">
        <v>662</v>
      </c>
      <c r="CB744" s="1" t="s">
        <v>84</v>
      </c>
      <c r="CC744" s="1" t="s">
        <v>237</v>
      </c>
      <c r="CD744" s="1" t="s">
        <v>799</v>
      </c>
    </row>
    <row r="745" spans="1:82" x14ac:dyDescent="0.35">
      <c r="A745" s="1" t="s">
        <v>837</v>
      </c>
      <c r="B745">
        <v>0.26432748499999997</v>
      </c>
      <c r="C745">
        <v>0.44467836300000002</v>
      </c>
      <c r="D745">
        <v>0.28771929800000001</v>
      </c>
      <c r="E745">
        <v>2.12</v>
      </c>
      <c r="F745">
        <v>3.263157895</v>
      </c>
      <c r="G745">
        <v>0.24116959099999999</v>
      </c>
      <c r="H745">
        <v>0.190409357</v>
      </c>
      <c r="I745">
        <v>2.437660819</v>
      </c>
      <c r="J745">
        <v>0.19836257299999999</v>
      </c>
      <c r="K745">
        <v>1.2184795319999999</v>
      </c>
      <c r="L745">
        <v>0.27508771900000001</v>
      </c>
      <c r="M745">
        <v>0.307836257</v>
      </c>
      <c r="N745">
        <v>0.32865497100000002</v>
      </c>
      <c r="O745">
        <v>0.30035087700000002</v>
      </c>
      <c r="P745">
        <v>0.79859649099999996</v>
      </c>
      <c r="Q745">
        <v>0.718596491</v>
      </c>
      <c r="R745">
        <v>1.4301754390000001</v>
      </c>
      <c r="S745">
        <v>1.0086549709999999</v>
      </c>
      <c r="T745">
        <v>0.397660819</v>
      </c>
      <c r="U745">
        <v>0.62877192999999998</v>
      </c>
      <c r="V745">
        <v>0.24538011700000001</v>
      </c>
      <c r="W745">
        <v>0.365146199</v>
      </c>
      <c r="X745">
        <v>0.17216374300000001</v>
      </c>
      <c r="Y745">
        <v>1.0327485380000001</v>
      </c>
      <c r="Z745">
        <v>1.7948538009999999</v>
      </c>
      <c r="AA745">
        <v>0.91976608199999998</v>
      </c>
      <c r="AB745">
        <v>0.22526315799999999</v>
      </c>
      <c r="AC745">
        <v>0.32093567299999998</v>
      </c>
      <c r="AD745">
        <v>0.57426900599999997</v>
      </c>
      <c r="AE745">
        <v>0.17052631600000001</v>
      </c>
      <c r="AF745">
        <v>0.43274853800000002</v>
      </c>
      <c r="AG745">
        <v>1.90502924</v>
      </c>
      <c r="AH745">
        <v>0.81614035100000004</v>
      </c>
      <c r="AI745">
        <v>0.53426900600000005</v>
      </c>
      <c r="AJ745">
        <v>0.76561403500000003</v>
      </c>
      <c r="AK745">
        <v>0.85005847999999995</v>
      </c>
      <c r="AL745">
        <v>0.69005848000000003</v>
      </c>
      <c r="AM745">
        <v>0.45146198799999998</v>
      </c>
      <c r="AN745">
        <v>0.64116959100000004</v>
      </c>
      <c r="AO745">
        <v>0.37777777800000001</v>
      </c>
      <c r="AP745">
        <v>0.40350877200000002</v>
      </c>
      <c r="AQ745">
        <v>0.51625730999999997</v>
      </c>
      <c r="AR745">
        <v>0.498947368</v>
      </c>
      <c r="AS745">
        <v>0.13014721600000001</v>
      </c>
      <c r="AT745">
        <v>0.61083848900000004</v>
      </c>
      <c r="AU745">
        <v>0.12684019599999999</v>
      </c>
      <c r="AV745">
        <v>1.158096864</v>
      </c>
      <c r="AW745">
        <v>0.20300832099999999</v>
      </c>
      <c r="AX745">
        <v>0.216023042</v>
      </c>
      <c r="AY745">
        <v>0.91220396800000003</v>
      </c>
      <c r="AZ745">
        <v>0.70567527200000002</v>
      </c>
      <c r="BA745">
        <v>0.169298058</v>
      </c>
      <c r="BB745">
        <v>0.15777683000000001</v>
      </c>
      <c r="BC745">
        <v>0.104864519</v>
      </c>
      <c r="BD745">
        <v>0.131213996</v>
      </c>
      <c r="BE745">
        <v>0.144442074</v>
      </c>
      <c r="BF745">
        <v>0.26157456800000001</v>
      </c>
      <c r="BG745">
        <v>0.10987838699999999</v>
      </c>
      <c r="BH745">
        <v>0.16823127800000001</v>
      </c>
      <c r="BI745">
        <v>0.112011948</v>
      </c>
      <c r="BJ745">
        <v>0.4071901</v>
      </c>
      <c r="BK745">
        <v>0.21666311099999999</v>
      </c>
      <c r="BL745">
        <v>1.3024322589999999</v>
      </c>
      <c r="BM745">
        <v>1.6228931090000001</v>
      </c>
      <c r="BN745">
        <v>0.142308513</v>
      </c>
      <c r="BO745">
        <v>0.93631320699999998</v>
      </c>
      <c r="BP745">
        <v>0.58192873899999997</v>
      </c>
      <c r="BQ745">
        <v>0.177192234</v>
      </c>
      <c r="BT745">
        <v>0.104864519</v>
      </c>
      <c r="BU745">
        <v>0.11809259699999999</v>
      </c>
      <c r="BV745">
        <v>0.30520588900000001</v>
      </c>
      <c r="BY745">
        <v>0.26552165599999999</v>
      </c>
      <c r="BZ745">
        <v>0.66140388299999997</v>
      </c>
      <c r="CA745" s="1" t="s">
        <v>662</v>
      </c>
      <c r="CB745" s="1" t="s">
        <v>84</v>
      </c>
      <c r="CC745" s="1" t="s">
        <v>237</v>
      </c>
      <c r="CD745" s="1" t="s">
        <v>799</v>
      </c>
    </row>
    <row r="746" spans="1:82" x14ac:dyDescent="0.35">
      <c r="A746" s="1" t="s">
        <v>838</v>
      </c>
      <c r="B746">
        <v>0.25061025199999998</v>
      </c>
      <c r="C746">
        <v>0.40981827999999998</v>
      </c>
      <c r="D746">
        <v>0.31787360999999997</v>
      </c>
      <c r="E746">
        <v>1.9685381070000001</v>
      </c>
      <c r="F746">
        <v>2.7914293460000001</v>
      </c>
      <c r="G746">
        <v>0.22565771600000001</v>
      </c>
      <c r="H746">
        <v>0.20585842100000001</v>
      </c>
      <c r="I746">
        <v>2.090859778</v>
      </c>
      <c r="J746">
        <v>0.179549769</v>
      </c>
      <c r="K746">
        <v>1.392188771</v>
      </c>
      <c r="L746">
        <v>0.282072145</v>
      </c>
      <c r="M746">
        <v>0.305668565</v>
      </c>
      <c r="N746">
        <v>0.29454841300000001</v>
      </c>
      <c r="O746">
        <v>0.27529156500000002</v>
      </c>
      <c r="P746">
        <v>0.756712775</v>
      </c>
      <c r="Q746">
        <v>0.67453213999999995</v>
      </c>
      <c r="R746">
        <v>1.400054245</v>
      </c>
      <c r="S746">
        <v>1.0363439109999999</v>
      </c>
      <c r="T746">
        <v>0.38893409299999998</v>
      </c>
      <c r="U746">
        <v>0.63059397900000003</v>
      </c>
      <c r="V746">
        <v>0.25278003799999998</v>
      </c>
      <c r="W746">
        <v>0.40493626300000002</v>
      </c>
      <c r="X746">
        <v>0.18036343899999999</v>
      </c>
      <c r="Y746">
        <v>0.97396257100000005</v>
      </c>
      <c r="Z746">
        <v>1.5554651479999999</v>
      </c>
      <c r="AA746">
        <v>0.83590995400000001</v>
      </c>
      <c r="AB746">
        <v>0.23650664499999999</v>
      </c>
      <c r="AC746">
        <v>0.24274477899999999</v>
      </c>
      <c r="AD746">
        <v>0.54407377300000004</v>
      </c>
      <c r="AE746">
        <v>0.19772172499999999</v>
      </c>
      <c r="AF746">
        <v>0.42799023600000002</v>
      </c>
      <c r="AG746">
        <v>1.697043667</v>
      </c>
      <c r="AH746">
        <v>0.78980200700000003</v>
      </c>
      <c r="AI746">
        <v>0.532139951</v>
      </c>
      <c r="AJ746">
        <v>0.657716301</v>
      </c>
      <c r="AK746">
        <v>0.86710062399999999</v>
      </c>
      <c r="AL746">
        <v>0.86140493600000001</v>
      </c>
      <c r="AM746">
        <v>0.49850827199999997</v>
      </c>
      <c r="AN746">
        <v>0.726064551</v>
      </c>
      <c r="AO746">
        <v>0.39327366400000002</v>
      </c>
      <c r="AP746">
        <v>0.46243558400000001</v>
      </c>
      <c r="AQ746">
        <v>0.58394358599999996</v>
      </c>
      <c r="AR746">
        <v>0.58774071100000003</v>
      </c>
      <c r="AS746">
        <v>0.20049620100000001</v>
      </c>
      <c r="AT746">
        <v>0.83857962500000005</v>
      </c>
      <c r="AU746">
        <v>0.161730501</v>
      </c>
      <c r="AV746">
        <v>1.4340207780000001</v>
      </c>
      <c r="AW746">
        <v>0.28469530199999998</v>
      </c>
      <c r="AX746">
        <v>0.20080632700000001</v>
      </c>
      <c r="AY746">
        <v>1.1173825399999999</v>
      </c>
      <c r="AZ746">
        <v>0.94774383600000001</v>
      </c>
      <c r="BA746">
        <v>0.32299581300000002</v>
      </c>
      <c r="BB746">
        <v>0.22282524400000001</v>
      </c>
      <c r="BC746">
        <v>0.14622422099999999</v>
      </c>
      <c r="BD746">
        <v>0.17537602699999999</v>
      </c>
      <c r="BE746">
        <v>0.188091177</v>
      </c>
      <c r="BF746">
        <v>0.406574663</v>
      </c>
      <c r="BG746">
        <v>0.17258489699999999</v>
      </c>
      <c r="BH746">
        <v>0.19739494499999999</v>
      </c>
      <c r="BI746">
        <v>0.15041091600000001</v>
      </c>
      <c r="BJ746">
        <v>0.55403938600000002</v>
      </c>
      <c r="BK746">
        <v>0.29151806499999999</v>
      </c>
      <c r="BL746">
        <v>1.5293844009999999</v>
      </c>
      <c r="BM746">
        <v>2.0350441930000001</v>
      </c>
      <c r="BN746">
        <v>0.208559467</v>
      </c>
      <c r="BO746">
        <v>1.4175841220000001</v>
      </c>
      <c r="BP746">
        <v>0.72429834100000001</v>
      </c>
      <c r="BQ746">
        <v>0.24499922499999999</v>
      </c>
      <c r="BT746">
        <v>0.14622422099999999</v>
      </c>
      <c r="BU746">
        <v>0.153512172</v>
      </c>
      <c r="BV746">
        <v>0.37571716500000002</v>
      </c>
      <c r="BY746">
        <v>0.37137540699999999</v>
      </c>
      <c r="BZ746">
        <v>0.765855171</v>
      </c>
      <c r="CA746" s="1" t="s">
        <v>662</v>
      </c>
      <c r="CB746" s="1" t="s">
        <v>84</v>
      </c>
      <c r="CC746" s="1" t="s">
        <v>237</v>
      </c>
      <c r="CD746" s="1" t="s">
        <v>799</v>
      </c>
    </row>
    <row r="747" spans="1:82" x14ac:dyDescent="0.35">
      <c r="A747" s="1" t="s">
        <v>839</v>
      </c>
      <c r="B747">
        <v>0.27130886999999998</v>
      </c>
      <c r="C747">
        <v>0.442068766</v>
      </c>
      <c r="D747">
        <v>0.31984975399999999</v>
      </c>
      <c r="E747">
        <v>2.0973707020000001</v>
      </c>
      <c r="F747">
        <v>2.8994510259999999</v>
      </c>
      <c r="G747">
        <v>0.23981508200000001</v>
      </c>
      <c r="H747">
        <v>0.221034383</v>
      </c>
      <c r="I747">
        <v>2.25772898</v>
      </c>
      <c r="J747">
        <v>0.20774342700000001</v>
      </c>
      <c r="K747">
        <v>1.359722624</v>
      </c>
      <c r="L747">
        <v>0.27419820900000003</v>
      </c>
      <c r="M747">
        <v>0.31638254799999999</v>
      </c>
      <c r="N747">
        <v>0.31580468099999998</v>
      </c>
      <c r="O747">
        <v>0.31204854100000001</v>
      </c>
      <c r="P747">
        <v>0.79947991900000004</v>
      </c>
      <c r="Q747">
        <v>0.69257440000000003</v>
      </c>
      <c r="R747">
        <v>1.421843398</v>
      </c>
      <c r="S747">
        <v>1.040450737</v>
      </c>
      <c r="T747">
        <v>0.464894539</v>
      </c>
      <c r="U747">
        <v>0.67466050300000002</v>
      </c>
      <c r="V747">
        <v>0.24790523</v>
      </c>
      <c r="W747">
        <v>0.39930655900000001</v>
      </c>
      <c r="X747">
        <v>0.21727824300000001</v>
      </c>
      <c r="Y747">
        <v>1.0228257730000001</v>
      </c>
      <c r="Z747">
        <v>1.606183184</v>
      </c>
      <c r="AA747">
        <v>0.90262929800000002</v>
      </c>
      <c r="AB747">
        <v>0.25339497300000002</v>
      </c>
      <c r="AC747">
        <v>0.30944813599999998</v>
      </c>
      <c r="AD747">
        <v>0.54521814499999999</v>
      </c>
      <c r="AE747">
        <v>0.17798324200000001</v>
      </c>
      <c r="AF747">
        <v>0.44669170800000002</v>
      </c>
      <c r="AG747">
        <v>1.8280843689999999</v>
      </c>
      <c r="AH747">
        <v>0.83155157499999999</v>
      </c>
      <c r="AI747">
        <v>0.57960127100000003</v>
      </c>
      <c r="AJ747">
        <v>0.93325628400000005</v>
      </c>
      <c r="AK747">
        <v>0.89713955499999998</v>
      </c>
      <c r="AL747">
        <v>0.81826061800000005</v>
      </c>
      <c r="AM747">
        <v>0.49321005499999998</v>
      </c>
      <c r="AN747">
        <v>0.74400462300000003</v>
      </c>
      <c r="AO747">
        <v>0.42271019900000001</v>
      </c>
      <c r="AP747">
        <v>0.46980641400000001</v>
      </c>
      <c r="AQ747">
        <v>0.58971395599999998</v>
      </c>
      <c r="AR747">
        <v>0.59029182300000005</v>
      </c>
      <c r="AS747">
        <v>0.166404777</v>
      </c>
      <c r="AT747">
        <v>0.75895663099999999</v>
      </c>
      <c r="AU747">
        <v>0.159333752</v>
      </c>
      <c r="AV747">
        <v>1.38937775</v>
      </c>
      <c r="AW747">
        <v>0.252514142</v>
      </c>
      <c r="AX747">
        <v>0.22297297299999999</v>
      </c>
      <c r="AY747">
        <v>1.0315839090000001</v>
      </c>
      <c r="AZ747">
        <v>0.93683218099999999</v>
      </c>
      <c r="BA747">
        <v>0.241829038</v>
      </c>
      <c r="BB747">
        <v>0.197988686</v>
      </c>
      <c r="BC747">
        <v>0.13403519799999999</v>
      </c>
      <c r="BD747">
        <v>0.164833438</v>
      </c>
      <c r="BE747">
        <v>0.179604023</v>
      </c>
      <c r="BF747">
        <v>0.40100565700000002</v>
      </c>
      <c r="BG747">
        <v>0.13607793800000001</v>
      </c>
      <c r="BH747">
        <v>0.20270270300000001</v>
      </c>
      <c r="BI747">
        <v>0.13859208000000001</v>
      </c>
      <c r="BJ747">
        <v>0.53284098099999999</v>
      </c>
      <c r="BK747">
        <v>0.27545568799999998</v>
      </c>
      <c r="BL747">
        <v>1.488843495</v>
      </c>
      <c r="BM747">
        <v>1.9594594590000001</v>
      </c>
      <c r="BN747">
        <v>0.204745443</v>
      </c>
      <c r="BO747">
        <v>1.262256442</v>
      </c>
      <c r="BP747">
        <v>0.71668761800000003</v>
      </c>
      <c r="BQ747">
        <v>0.251414205</v>
      </c>
      <c r="BT747">
        <v>0.13403519799999999</v>
      </c>
      <c r="BU747">
        <v>0.168918919</v>
      </c>
      <c r="BV747">
        <v>0.39912005</v>
      </c>
      <c r="BY747">
        <v>0.39582023900000002</v>
      </c>
      <c r="BZ747">
        <v>0.77938403499999998</v>
      </c>
      <c r="CA747" s="1" t="s">
        <v>662</v>
      </c>
      <c r="CB747" s="1" t="s">
        <v>84</v>
      </c>
      <c r="CC747" s="1" t="s">
        <v>237</v>
      </c>
      <c r="CD747" s="1" t="s">
        <v>799</v>
      </c>
    </row>
    <row r="748" spans="1:82" x14ac:dyDescent="0.35">
      <c r="A748" s="1" t="s">
        <v>840</v>
      </c>
      <c r="B748">
        <v>0.26576217099999999</v>
      </c>
      <c r="C748">
        <v>0.39824421399999999</v>
      </c>
      <c r="D748">
        <v>0.29529130100000001</v>
      </c>
      <c r="E748">
        <v>1.9130087790000001</v>
      </c>
      <c r="F748">
        <v>2.7153498269999998</v>
      </c>
      <c r="G748">
        <v>0.25379090199999998</v>
      </c>
      <c r="H748">
        <v>0.198723065</v>
      </c>
      <c r="I748">
        <v>2.0670391060000002</v>
      </c>
      <c r="J748">
        <v>0.193136472</v>
      </c>
      <c r="K748">
        <v>1.2096302210000001</v>
      </c>
      <c r="L748">
        <v>0.26576217099999999</v>
      </c>
      <c r="M748">
        <v>0.29422718799999997</v>
      </c>
      <c r="N748">
        <v>0.31391327499999999</v>
      </c>
      <c r="O748">
        <v>0.288906624</v>
      </c>
      <c r="P748">
        <v>0.75099760599999998</v>
      </c>
      <c r="Q748">
        <v>0.65150305900000005</v>
      </c>
      <c r="R748">
        <v>1.287576483</v>
      </c>
      <c r="S748">
        <v>0.87044426699999999</v>
      </c>
      <c r="T748">
        <v>0.38308060700000002</v>
      </c>
      <c r="U748">
        <v>0.58100558700000005</v>
      </c>
      <c r="V748">
        <v>0.219739292</v>
      </c>
      <c r="W748">
        <v>0.35062516599999999</v>
      </c>
      <c r="X748">
        <v>0.17850492200000001</v>
      </c>
      <c r="Y748">
        <v>0.94812450100000001</v>
      </c>
      <c r="Z748">
        <v>1.4993349300000001</v>
      </c>
      <c r="AA748">
        <v>0.80473530199999999</v>
      </c>
      <c r="AB748">
        <v>0.21495078500000001</v>
      </c>
      <c r="AC748">
        <v>0.25804735299999998</v>
      </c>
      <c r="AD748">
        <v>0.50864591599999998</v>
      </c>
      <c r="AE748">
        <v>0.16334131399999999</v>
      </c>
      <c r="AF748">
        <v>0.41926044200000001</v>
      </c>
      <c r="AG748">
        <v>1.673051343</v>
      </c>
      <c r="AH748">
        <v>0.758446395</v>
      </c>
      <c r="AI748">
        <v>0.52939611600000003</v>
      </c>
      <c r="AJ748">
        <v>0.59217877100000005</v>
      </c>
      <c r="AK748">
        <v>0.82335727599999997</v>
      </c>
      <c r="AL748">
        <v>0.69140728900000004</v>
      </c>
      <c r="AM748">
        <v>0.45198190999999999</v>
      </c>
      <c r="AN748">
        <v>0.62543229600000005</v>
      </c>
      <c r="AO748">
        <v>0.37616387299999998</v>
      </c>
      <c r="AP748">
        <v>0.44187283900000002</v>
      </c>
      <c r="AQ748">
        <v>0.50146315500000005</v>
      </c>
      <c r="AR748">
        <v>0.52434157999999997</v>
      </c>
      <c r="AS748">
        <v>0.15547422</v>
      </c>
      <c r="AT748">
        <v>0.73679185199999997</v>
      </c>
      <c r="AU748">
        <v>0.15420114600000001</v>
      </c>
      <c r="AV748">
        <v>1.4089751749999999</v>
      </c>
      <c r="AW748">
        <v>0.25302355199999998</v>
      </c>
      <c r="AX748">
        <v>0.28707829400000001</v>
      </c>
      <c r="AY748">
        <v>1.0725652450000001</v>
      </c>
      <c r="AZ748">
        <v>0.90006365399999999</v>
      </c>
      <c r="BA748">
        <v>0.23456397200000001</v>
      </c>
      <c r="BB748">
        <v>0.18300445600000001</v>
      </c>
      <c r="BC748">
        <v>0.13526416299999999</v>
      </c>
      <c r="BD748">
        <v>0.172183323</v>
      </c>
      <c r="BE748">
        <v>0.20210057300000001</v>
      </c>
      <c r="BF748">
        <v>0.41947803900000002</v>
      </c>
      <c r="BG748">
        <v>0.14210693799999999</v>
      </c>
      <c r="BH748">
        <v>0.187141948</v>
      </c>
      <c r="BI748">
        <v>0.12889879100000001</v>
      </c>
      <c r="BJ748">
        <v>0.53007638400000001</v>
      </c>
      <c r="BK748">
        <v>0.29694462100000002</v>
      </c>
      <c r="BL748">
        <v>1.5695416929999999</v>
      </c>
      <c r="BM748">
        <v>1.974856779</v>
      </c>
      <c r="BN748">
        <v>0.20050923000000001</v>
      </c>
      <c r="BO748">
        <v>1.214672183</v>
      </c>
      <c r="BP748">
        <v>0.71849140700000003</v>
      </c>
      <c r="BQ748">
        <v>0.221037556</v>
      </c>
      <c r="BT748">
        <v>0.13526416299999999</v>
      </c>
      <c r="BU748">
        <v>0.15929344400000001</v>
      </c>
      <c r="BV748">
        <v>0.39656269900000002</v>
      </c>
      <c r="BY748">
        <v>0.382081477</v>
      </c>
      <c r="BZ748">
        <v>0.80267345599999995</v>
      </c>
      <c r="CA748" s="1" t="s">
        <v>662</v>
      </c>
      <c r="CB748" s="1" t="s">
        <v>84</v>
      </c>
      <c r="CC748" s="1" t="s">
        <v>237</v>
      </c>
      <c r="CD748" s="1" t="s">
        <v>799</v>
      </c>
    </row>
    <row r="749" spans="1:82" x14ac:dyDescent="0.35">
      <c r="A749" s="1" t="s">
        <v>841</v>
      </c>
      <c r="B749">
        <v>0.26307922299999997</v>
      </c>
      <c r="C749">
        <v>0.39073243600000002</v>
      </c>
      <c r="D749">
        <v>0.29446935699999999</v>
      </c>
      <c r="E749">
        <v>1.8430493269999999</v>
      </c>
      <c r="F749">
        <v>2.5521674139999999</v>
      </c>
      <c r="G749">
        <v>0.235575486</v>
      </c>
      <c r="H749">
        <v>0.197010463</v>
      </c>
      <c r="I749">
        <v>1.8107623319999999</v>
      </c>
      <c r="J749">
        <v>0.184753363</v>
      </c>
      <c r="K749">
        <v>1.3874439460000001</v>
      </c>
      <c r="L749">
        <v>0.27623318400000002</v>
      </c>
      <c r="M749">
        <v>0.28071748899999999</v>
      </c>
      <c r="N749">
        <v>0.28759342300000001</v>
      </c>
      <c r="O749">
        <v>0.27473841599999999</v>
      </c>
      <c r="P749">
        <v>0.68430493299999995</v>
      </c>
      <c r="Q749">
        <v>0.65321375199999998</v>
      </c>
      <c r="R749">
        <v>1.2397608369999999</v>
      </c>
      <c r="S749">
        <v>0.90134529100000005</v>
      </c>
      <c r="T749">
        <v>0.38505231699999998</v>
      </c>
      <c r="U749">
        <v>0.60837070299999996</v>
      </c>
      <c r="V749">
        <v>0.246636771</v>
      </c>
      <c r="W749">
        <v>0.37727952199999998</v>
      </c>
      <c r="X749">
        <v>0.16651719000000001</v>
      </c>
      <c r="Y749">
        <v>0.82242152499999999</v>
      </c>
      <c r="Z749">
        <v>1.344992526</v>
      </c>
      <c r="AA749">
        <v>0.74798206300000003</v>
      </c>
      <c r="AB749">
        <v>0.21704035899999999</v>
      </c>
      <c r="AC749">
        <v>0.223617339</v>
      </c>
      <c r="AD749">
        <v>0.45321375200000003</v>
      </c>
      <c r="AE749">
        <v>0.16023916299999999</v>
      </c>
      <c r="AF749">
        <v>0.41704035900000003</v>
      </c>
      <c r="AG749">
        <v>1.4887892380000001</v>
      </c>
      <c r="AH749">
        <v>0.73064275000000001</v>
      </c>
      <c r="AI749">
        <v>0.52077728000000001</v>
      </c>
      <c r="AJ749">
        <v>0.76741405100000004</v>
      </c>
      <c r="AK749">
        <v>0.87264573999999995</v>
      </c>
      <c r="AL749">
        <v>0.86517189800000005</v>
      </c>
      <c r="AM749">
        <v>0.47533632300000001</v>
      </c>
      <c r="AN749">
        <v>0.71061285500000004</v>
      </c>
      <c r="AO749">
        <v>0.42062780300000002</v>
      </c>
      <c r="AP749">
        <v>0.50164424500000004</v>
      </c>
      <c r="AQ749">
        <v>0.58086696599999998</v>
      </c>
      <c r="AR749">
        <v>0.61375186800000003</v>
      </c>
      <c r="AS749">
        <v>0.18312796200000001</v>
      </c>
      <c r="AT749">
        <v>0.76132701400000002</v>
      </c>
      <c r="AU749">
        <v>0.14938388599999999</v>
      </c>
      <c r="AV749">
        <v>1.2532701420000001</v>
      </c>
      <c r="AW749">
        <v>0.23943128</v>
      </c>
      <c r="AX749">
        <v>0.145592417</v>
      </c>
      <c r="AY749">
        <v>0.985592417</v>
      </c>
      <c r="AZ749">
        <v>0.80625592400000001</v>
      </c>
      <c r="BA749">
        <v>0.265781991</v>
      </c>
      <c r="BB749">
        <v>0.19943127999999999</v>
      </c>
      <c r="BC749">
        <v>0.13308056900000001</v>
      </c>
      <c r="BD749">
        <v>0.16170616099999999</v>
      </c>
      <c r="BE749">
        <v>0.21933649299999999</v>
      </c>
      <c r="BF749">
        <v>0.34919431299999998</v>
      </c>
      <c r="BG749">
        <v>0.166635071</v>
      </c>
      <c r="BH749">
        <v>0.18274881500000001</v>
      </c>
      <c r="BI749">
        <v>0.148436019</v>
      </c>
      <c r="BJ749">
        <v>0.53838862600000004</v>
      </c>
      <c r="BK749">
        <v>0.28473933600000001</v>
      </c>
      <c r="BL749">
        <v>1.4932701420000001</v>
      </c>
      <c r="BM749">
        <v>1.8477725119999999</v>
      </c>
      <c r="BN749">
        <v>0.218578199</v>
      </c>
      <c r="BO749">
        <v>1.2703317540000001</v>
      </c>
      <c r="BP749">
        <v>0.67962085299999997</v>
      </c>
      <c r="BQ749">
        <v>0.24113744100000001</v>
      </c>
      <c r="BT749">
        <v>0.13308056900000001</v>
      </c>
      <c r="BU749">
        <v>0.163412322</v>
      </c>
      <c r="BV749">
        <v>0.36075829399999998</v>
      </c>
      <c r="BY749">
        <v>0.38331753600000001</v>
      </c>
      <c r="BZ749">
        <v>0.67090047399999997</v>
      </c>
      <c r="CA749" s="1" t="s">
        <v>662</v>
      </c>
      <c r="CB749" s="1" t="s">
        <v>84</v>
      </c>
      <c r="CC749" s="1" t="s">
        <v>237</v>
      </c>
      <c r="CD749" s="1" t="s">
        <v>799</v>
      </c>
    </row>
    <row r="750" spans="1:82" x14ac:dyDescent="0.35">
      <c r="A750" s="1" t="s">
        <v>842</v>
      </c>
      <c r="B750">
        <v>0.25170278600000001</v>
      </c>
      <c r="C750">
        <v>0.376160991</v>
      </c>
      <c r="D750">
        <v>0.307430341</v>
      </c>
      <c r="E750">
        <v>1.920433437</v>
      </c>
      <c r="F750">
        <v>2.4938080500000002</v>
      </c>
      <c r="G750">
        <v>0.23931888500000001</v>
      </c>
      <c r="H750">
        <v>0.19752322</v>
      </c>
      <c r="I750">
        <v>1.8693498449999999</v>
      </c>
      <c r="J750">
        <v>0.192569659</v>
      </c>
      <c r="K750">
        <v>1.3201238390000001</v>
      </c>
      <c r="L750">
        <v>0.27399380800000001</v>
      </c>
      <c r="M750">
        <v>0.27430340600000003</v>
      </c>
      <c r="N750">
        <v>0.30185758499999998</v>
      </c>
      <c r="O750">
        <v>0.28421052600000002</v>
      </c>
      <c r="P750">
        <v>0.71578947400000004</v>
      </c>
      <c r="Q750">
        <v>0.63436532499999998</v>
      </c>
      <c r="R750">
        <v>1.2749226010000001</v>
      </c>
      <c r="S750">
        <v>0.90712074300000001</v>
      </c>
      <c r="T750">
        <v>0.38297213600000002</v>
      </c>
      <c r="U750">
        <v>0.61145510800000002</v>
      </c>
      <c r="V750">
        <v>0.24365325099999999</v>
      </c>
      <c r="W750">
        <v>0.36718266300000002</v>
      </c>
      <c r="X750">
        <v>0.18297213600000001</v>
      </c>
      <c r="Y750">
        <v>0.87492260099999997</v>
      </c>
      <c r="Z750">
        <v>1.332817337</v>
      </c>
      <c r="AA750">
        <v>0.76842105299999997</v>
      </c>
      <c r="AB750">
        <v>0.22043343700000001</v>
      </c>
      <c r="AC750">
        <v>0.245820433</v>
      </c>
      <c r="AD750">
        <v>0.46315789499999999</v>
      </c>
      <c r="AE750">
        <v>0.170897833</v>
      </c>
      <c r="AF750">
        <v>0.40092879300000001</v>
      </c>
      <c r="AG750">
        <v>1.545201238</v>
      </c>
      <c r="AH750">
        <v>0.768111455</v>
      </c>
      <c r="AI750">
        <v>0.573684211</v>
      </c>
      <c r="AJ750">
        <v>0.66780185800000003</v>
      </c>
      <c r="AK750">
        <v>0.87244582000000004</v>
      </c>
      <c r="AL750">
        <v>0.81486068099999998</v>
      </c>
      <c r="AM750">
        <v>0.49133126900000001</v>
      </c>
      <c r="AN750">
        <v>0.70216718300000003</v>
      </c>
      <c r="AO750">
        <v>0.41547987600000003</v>
      </c>
      <c r="AP750">
        <v>0.50897832799999998</v>
      </c>
      <c r="AQ750">
        <v>0.57182662500000003</v>
      </c>
      <c r="AR750">
        <v>0.58730650200000001</v>
      </c>
      <c r="AS750">
        <v>0.14741873799999999</v>
      </c>
      <c r="AT750">
        <v>0.70860420700000004</v>
      </c>
      <c r="AU750">
        <v>0.14588910099999999</v>
      </c>
      <c r="AV750">
        <v>1.2347992350000001</v>
      </c>
      <c r="AW750">
        <v>0.21548757199999999</v>
      </c>
      <c r="AX750">
        <v>0.19483747600000001</v>
      </c>
      <c r="AY750">
        <v>0.90172084100000005</v>
      </c>
      <c r="AZ750">
        <v>0.85372848899999998</v>
      </c>
      <c r="BA750">
        <v>0.22409177799999999</v>
      </c>
      <c r="BB750">
        <v>0.20229445500000001</v>
      </c>
      <c r="BC750">
        <v>0.12848948399999999</v>
      </c>
      <c r="BD750">
        <v>0.160229446</v>
      </c>
      <c r="BE750">
        <v>0.19369024900000001</v>
      </c>
      <c r="BF750">
        <v>0.34072657699999997</v>
      </c>
      <c r="BG750">
        <v>0.13709368999999999</v>
      </c>
      <c r="BH750">
        <v>0.18374761000000001</v>
      </c>
      <c r="BI750">
        <v>0.13212237099999999</v>
      </c>
      <c r="BJ750">
        <v>0.53652007599999996</v>
      </c>
      <c r="BK750">
        <v>0.30363288700000002</v>
      </c>
      <c r="BL750">
        <v>1.437476099</v>
      </c>
      <c r="BM750">
        <v>1.798661568</v>
      </c>
      <c r="BN750">
        <v>0.22772466499999999</v>
      </c>
      <c r="BO750">
        <v>1.2214149139999999</v>
      </c>
      <c r="BP750">
        <v>0.67552581300000003</v>
      </c>
      <c r="BQ750">
        <v>0.22619502899999999</v>
      </c>
      <c r="BT750">
        <v>0.12848948399999999</v>
      </c>
      <c r="BU750">
        <v>0.17208413</v>
      </c>
      <c r="BV750">
        <v>0.41625239000000003</v>
      </c>
      <c r="BY750">
        <v>0.38795411099999999</v>
      </c>
      <c r="BZ750">
        <v>0.71950286799999996</v>
      </c>
      <c r="CA750" s="1" t="s">
        <v>662</v>
      </c>
      <c r="CB750" s="1" t="s">
        <v>84</v>
      </c>
      <c r="CC750" s="1" t="s">
        <v>237</v>
      </c>
      <c r="CD750" s="1" t="s">
        <v>799</v>
      </c>
    </row>
    <row r="751" spans="1:82" x14ac:dyDescent="0.35">
      <c r="A751" s="1" t="s">
        <v>843</v>
      </c>
      <c r="B751">
        <v>0.252289233</v>
      </c>
      <c r="C751">
        <v>0.40290495700000001</v>
      </c>
      <c r="D751">
        <v>0.30312598699999999</v>
      </c>
      <c r="E751">
        <v>1.918850647</v>
      </c>
      <c r="F751">
        <v>2.5206820329999999</v>
      </c>
      <c r="G751">
        <v>0.22292390300000001</v>
      </c>
      <c r="H751">
        <v>0.20713609099999999</v>
      </c>
      <c r="I751">
        <v>1.911588254</v>
      </c>
      <c r="J751">
        <v>0.19513735400000001</v>
      </c>
      <c r="K751">
        <v>1.3391221980000001</v>
      </c>
      <c r="L751">
        <v>0.28007578100000002</v>
      </c>
      <c r="M751">
        <v>0.29207451800000001</v>
      </c>
      <c r="N751">
        <v>0.29712661800000001</v>
      </c>
      <c r="O751">
        <v>0.28228607500000003</v>
      </c>
      <c r="P751">
        <v>0.76886643499999996</v>
      </c>
      <c r="Q751">
        <v>0.64698452799999995</v>
      </c>
      <c r="R751">
        <v>1.264603726</v>
      </c>
      <c r="S751">
        <v>0.88474897399999997</v>
      </c>
      <c r="T751">
        <v>0.38743290200000002</v>
      </c>
      <c r="U751">
        <v>0.61761919799999998</v>
      </c>
      <c r="V751">
        <v>0.255762551</v>
      </c>
      <c r="W751">
        <v>0.37322387099999998</v>
      </c>
      <c r="X751">
        <v>0.18124408</v>
      </c>
      <c r="Y751">
        <v>0.89074834199999997</v>
      </c>
      <c r="Z751">
        <v>1.3956425640000001</v>
      </c>
      <c r="AA751">
        <v>0.79538995899999998</v>
      </c>
      <c r="AB751">
        <v>0.212503947</v>
      </c>
      <c r="AC751">
        <v>0.23492263999999999</v>
      </c>
      <c r="AD751">
        <v>0.49131670399999999</v>
      </c>
      <c r="AE751">
        <v>0.16766656099999999</v>
      </c>
      <c r="AF751">
        <v>0.40858856999999998</v>
      </c>
      <c r="AG751">
        <v>1.6005683610000001</v>
      </c>
      <c r="AH751">
        <v>0.79223239700000003</v>
      </c>
      <c r="AI751">
        <v>0.58414903699999998</v>
      </c>
      <c r="AJ751">
        <v>0.644142722</v>
      </c>
      <c r="AK751">
        <v>0.90558888500000001</v>
      </c>
      <c r="AL751">
        <v>0.75276286699999995</v>
      </c>
      <c r="AM751">
        <v>0.49100094700000002</v>
      </c>
      <c r="AN751">
        <v>0.69434796300000001</v>
      </c>
      <c r="AO751">
        <v>0.41869276900000002</v>
      </c>
      <c r="AP751">
        <v>0.52668140200000002</v>
      </c>
      <c r="AQ751">
        <v>0.56836122499999997</v>
      </c>
      <c r="AR751">
        <v>0.58825386800000001</v>
      </c>
      <c r="AS751">
        <v>0.13533397899999999</v>
      </c>
      <c r="AT751">
        <v>0.65421103599999997</v>
      </c>
      <c r="AU751">
        <v>0.14714424000000001</v>
      </c>
      <c r="AV751">
        <v>1.197095837</v>
      </c>
      <c r="AW751">
        <v>0.22071636</v>
      </c>
      <c r="AX751">
        <v>0.222265247</v>
      </c>
      <c r="AY751">
        <v>0.91694094900000001</v>
      </c>
      <c r="AZ751">
        <v>0.83252662099999997</v>
      </c>
      <c r="BA751">
        <v>0.215488867</v>
      </c>
      <c r="BB751">
        <v>0.17173281700000001</v>
      </c>
      <c r="BC751">
        <v>0.12197483100000001</v>
      </c>
      <c r="BD751">
        <v>0.170571152</v>
      </c>
      <c r="BE751">
        <v>0.181026137</v>
      </c>
      <c r="BF751">
        <v>0.330493708</v>
      </c>
      <c r="BG751">
        <v>0.14249758000000001</v>
      </c>
      <c r="BH751">
        <v>0.19535333999999999</v>
      </c>
      <c r="BI751">
        <v>0.12797676699999999</v>
      </c>
      <c r="BJ751">
        <v>0.53339787000000005</v>
      </c>
      <c r="BK751">
        <v>0.28828654399999998</v>
      </c>
      <c r="BL751">
        <v>1.513068732</v>
      </c>
      <c r="BM751">
        <v>1.824007744</v>
      </c>
      <c r="BN751">
        <v>0.215488867</v>
      </c>
      <c r="BO751">
        <v>1.1529525650000001</v>
      </c>
      <c r="BP751">
        <v>0.70087124899999997</v>
      </c>
      <c r="BQ751">
        <v>0.22071636</v>
      </c>
      <c r="BT751">
        <v>0.12197483100000001</v>
      </c>
      <c r="BU751">
        <v>0.17289448199999999</v>
      </c>
      <c r="BV751">
        <v>0.387028074</v>
      </c>
      <c r="BY751">
        <v>0.34036786099999999</v>
      </c>
      <c r="BZ751">
        <v>0.73514036800000004</v>
      </c>
      <c r="CA751" s="1" t="s">
        <v>662</v>
      </c>
      <c r="CB751" s="1" t="s">
        <v>84</v>
      </c>
      <c r="CC751" s="1" t="s">
        <v>237</v>
      </c>
      <c r="CD751" s="1" t="s">
        <v>799</v>
      </c>
    </row>
    <row r="752" spans="1:82" x14ac:dyDescent="0.35">
      <c r="A752" s="1" t="s">
        <v>844</v>
      </c>
      <c r="B752">
        <v>0.34250832399999998</v>
      </c>
      <c r="C752">
        <v>0.71054384000000004</v>
      </c>
      <c r="D752">
        <v>0.36270810199999998</v>
      </c>
      <c r="E752">
        <v>2.7914539399999998</v>
      </c>
      <c r="F752">
        <v>5.502663707</v>
      </c>
      <c r="G752">
        <v>0.263152053</v>
      </c>
      <c r="H752">
        <v>0.18135405099999999</v>
      </c>
      <c r="I752">
        <v>5.2295227520000003</v>
      </c>
      <c r="J752">
        <v>0.267924528</v>
      </c>
      <c r="K752">
        <v>1.2421753609999999</v>
      </c>
      <c r="L752">
        <v>0.33562708099999999</v>
      </c>
      <c r="M752">
        <v>0.35682574900000003</v>
      </c>
      <c r="N752">
        <v>0.33152053300000001</v>
      </c>
      <c r="O752">
        <v>0.31165371800000002</v>
      </c>
      <c r="P752">
        <v>1.048612653</v>
      </c>
      <c r="Q752">
        <v>0.95771365100000005</v>
      </c>
      <c r="R752">
        <v>2.0896781350000002</v>
      </c>
      <c r="S752">
        <v>1.2826859049999999</v>
      </c>
      <c r="T752">
        <v>0.44472808000000003</v>
      </c>
      <c r="U752">
        <v>0.91198668100000002</v>
      </c>
      <c r="V752">
        <v>0.244395117</v>
      </c>
      <c r="W752">
        <v>0.39112097699999998</v>
      </c>
      <c r="X752">
        <v>0.173917869</v>
      </c>
      <c r="Y752">
        <v>1.5942286349999999</v>
      </c>
      <c r="Z752">
        <v>3.5077691450000001</v>
      </c>
      <c r="AA752">
        <v>1.2213096560000001</v>
      </c>
      <c r="AB752">
        <v>0.25416204199999998</v>
      </c>
      <c r="AC752">
        <v>0.30344062199999999</v>
      </c>
      <c r="AD752">
        <v>0.86348501700000002</v>
      </c>
      <c r="AE752">
        <v>0.160488346</v>
      </c>
      <c r="AF752">
        <v>0.49245283000000001</v>
      </c>
      <c r="AG752">
        <v>2.919644839</v>
      </c>
      <c r="AH752">
        <v>0.89433962300000003</v>
      </c>
      <c r="AI752">
        <v>0.48346281899999999</v>
      </c>
      <c r="AJ752">
        <v>0.46925638200000003</v>
      </c>
      <c r="AK752">
        <v>0.90233074400000002</v>
      </c>
      <c r="AL752">
        <v>0.64905660399999998</v>
      </c>
      <c r="AM752">
        <v>0.41720310799999999</v>
      </c>
      <c r="AN752">
        <v>0.66992230900000005</v>
      </c>
      <c r="AO752">
        <v>0.40865704800000002</v>
      </c>
      <c r="AP752">
        <v>0.35394006700000002</v>
      </c>
      <c r="AQ752">
        <v>0.50976692599999995</v>
      </c>
      <c r="AR752">
        <v>0.34883462799999998</v>
      </c>
      <c r="AS752">
        <v>0.21367112799999999</v>
      </c>
      <c r="AT752">
        <v>1.3321582219999999</v>
      </c>
      <c r="AU752">
        <v>0.15111137699999999</v>
      </c>
      <c r="AV752">
        <v>1.5384201719999999</v>
      </c>
      <c r="AW752">
        <v>0.28614961799999999</v>
      </c>
      <c r="AX752">
        <v>0.59094168300000005</v>
      </c>
      <c r="AY752">
        <v>1.57289675</v>
      </c>
      <c r="AZ752">
        <v>0.385038241</v>
      </c>
      <c r="BA752">
        <v>0.141312141</v>
      </c>
      <c r="BB752">
        <v>0.20369263900000001</v>
      </c>
      <c r="BC752">
        <v>0.14603250500000001</v>
      </c>
      <c r="BD752">
        <v>0.18230162499999999</v>
      </c>
      <c r="BE752">
        <v>0.22484464600000001</v>
      </c>
      <c r="BF752">
        <v>0.28585085999999998</v>
      </c>
      <c r="BG752">
        <v>0.11167543000000001</v>
      </c>
      <c r="BH752">
        <v>0.21540392</v>
      </c>
      <c r="BI752">
        <v>0.118188337</v>
      </c>
      <c r="BJ752">
        <v>0.565905832</v>
      </c>
      <c r="BK752">
        <v>0.30371653900000001</v>
      </c>
      <c r="BL752">
        <v>1.6779397709999999</v>
      </c>
      <c r="BM752">
        <v>2.504780115</v>
      </c>
      <c r="BN752">
        <v>0.16336042100000001</v>
      </c>
      <c r="BO752">
        <v>1.40541348</v>
      </c>
      <c r="BP752">
        <v>0.85689531500000005</v>
      </c>
      <c r="BQ752">
        <v>0.23781070700000001</v>
      </c>
      <c r="BR752">
        <v>0.12762906299999999</v>
      </c>
      <c r="BS752">
        <v>0.125537763</v>
      </c>
      <c r="BT752">
        <v>0.14603250500000001</v>
      </c>
      <c r="BU752">
        <v>0.103907744</v>
      </c>
      <c r="BV752">
        <v>0.51218929300000005</v>
      </c>
      <c r="BW752">
        <v>0.24880497100000001</v>
      </c>
      <c r="BX752">
        <v>0.184094168</v>
      </c>
      <c r="BY752">
        <v>0.20112332699999999</v>
      </c>
      <c r="BZ752">
        <v>1.019478967</v>
      </c>
      <c r="CA752" s="1" t="s">
        <v>662</v>
      </c>
      <c r="CB752" s="1" t="s">
        <v>84</v>
      </c>
      <c r="CC752" s="1" t="s">
        <v>237</v>
      </c>
      <c r="CD752" s="1" t="s">
        <v>799</v>
      </c>
    </row>
    <row r="753" spans="1:82" x14ac:dyDescent="0.35">
      <c r="A753" s="1" t="s">
        <v>845</v>
      </c>
      <c r="B753">
        <v>0.34324204000000003</v>
      </c>
      <c r="C753">
        <v>0.70329547999999997</v>
      </c>
      <c r="D753">
        <v>0.363838789</v>
      </c>
      <c r="E753">
        <v>2.8601647739999998</v>
      </c>
      <c r="F753">
        <v>5.6390558899999998</v>
      </c>
      <c r="G753">
        <v>0.26419505700000001</v>
      </c>
      <c r="H753">
        <v>0.18358940100000001</v>
      </c>
      <c r="I753">
        <v>5.214874193</v>
      </c>
      <c r="J753">
        <v>0.28211979500000001</v>
      </c>
      <c r="K753">
        <v>1.3789801829999999</v>
      </c>
      <c r="L753">
        <v>0.32052994899999998</v>
      </c>
      <c r="M753">
        <v>0.36896014300000002</v>
      </c>
      <c r="N753">
        <v>0.33756401699999999</v>
      </c>
      <c r="O753">
        <v>0.32286795800000001</v>
      </c>
      <c r="P753">
        <v>1.0222667560000001</v>
      </c>
      <c r="Q753">
        <v>1.0321754620000001</v>
      </c>
      <c r="R753">
        <v>2.0866176799999998</v>
      </c>
      <c r="S753">
        <v>1.342351369</v>
      </c>
      <c r="T753">
        <v>0.447450456</v>
      </c>
      <c r="U753">
        <v>0.92741037599999998</v>
      </c>
      <c r="V753">
        <v>0.24348697399999999</v>
      </c>
      <c r="W753">
        <v>0.39022489399999999</v>
      </c>
      <c r="X753">
        <v>0.178022712</v>
      </c>
      <c r="Y753">
        <v>1.694611445</v>
      </c>
      <c r="Z753">
        <v>3.6032064130000001</v>
      </c>
      <c r="AA753">
        <v>1.2138721889999999</v>
      </c>
      <c r="AB753">
        <v>0.25306167899999998</v>
      </c>
      <c r="AC753">
        <v>0.31262525099999999</v>
      </c>
      <c r="AD753">
        <v>0.88332219999999995</v>
      </c>
      <c r="AE753">
        <v>0.158093966</v>
      </c>
      <c r="AF753">
        <v>0.49309730600000001</v>
      </c>
      <c r="AG753">
        <v>3.0066800269999998</v>
      </c>
      <c r="AH753">
        <v>0.90792696500000003</v>
      </c>
      <c r="AI753">
        <v>0.50567802299999998</v>
      </c>
      <c r="AJ753">
        <v>0.49443331099999999</v>
      </c>
      <c r="AK753">
        <v>0.91739033599999997</v>
      </c>
      <c r="AL753">
        <v>0.68459140500000004</v>
      </c>
      <c r="AM753">
        <v>0.44321977299999998</v>
      </c>
      <c r="AN753">
        <v>0.67702070800000003</v>
      </c>
      <c r="AO753">
        <v>0.42729904299999999</v>
      </c>
      <c r="AP753">
        <v>0.35760409700000001</v>
      </c>
      <c r="AQ753">
        <v>0.53206412800000003</v>
      </c>
      <c r="AR753">
        <v>0.36617679800000003</v>
      </c>
      <c r="AS753">
        <v>0.21955907999999999</v>
      </c>
      <c r="AT753">
        <v>1.3866762779999999</v>
      </c>
      <c r="AU753">
        <v>0.15996876300000001</v>
      </c>
      <c r="AV753">
        <v>1.6026311049999999</v>
      </c>
      <c r="AW753">
        <v>0.29933321299999999</v>
      </c>
      <c r="AX753">
        <v>0.57926353100000005</v>
      </c>
      <c r="AY753">
        <v>1.6061152160000001</v>
      </c>
      <c r="AZ753">
        <v>0.38373280500000001</v>
      </c>
      <c r="BA753">
        <v>0.15636451000000001</v>
      </c>
      <c r="BB753">
        <v>0.21193007699999999</v>
      </c>
      <c r="BC753">
        <v>0.150297351</v>
      </c>
      <c r="BD753">
        <v>0.18435754200000001</v>
      </c>
      <c r="BE753">
        <v>0.22953084600000001</v>
      </c>
      <c r="BF753">
        <v>0.28455577599999998</v>
      </c>
      <c r="BG753">
        <v>0.116597585</v>
      </c>
      <c r="BH753">
        <v>0.22148134799999999</v>
      </c>
      <c r="BI753">
        <v>0.123445666</v>
      </c>
      <c r="BJ753">
        <v>0.54820688399999995</v>
      </c>
      <c r="BK753">
        <v>0.31741454899999999</v>
      </c>
      <c r="BL753">
        <v>1.6539316390000001</v>
      </c>
      <c r="BM753">
        <v>2.5033940050000001</v>
      </c>
      <c r="BN753">
        <v>0.185498889</v>
      </c>
      <c r="BO753">
        <v>1.513425842</v>
      </c>
      <c r="BP753">
        <v>0.870547246</v>
      </c>
      <c r="BQ753">
        <v>0.23715984900000001</v>
      </c>
      <c r="BR753">
        <v>0.13167537700000001</v>
      </c>
      <c r="BS753">
        <v>0.124046375</v>
      </c>
      <c r="BT753">
        <v>0.150297351</v>
      </c>
      <c r="BU753">
        <v>0.103021565</v>
      </c>
      <c r="BV753">
        <v>0.49107947400000002</v>
      </c>
      <c r="BW753">
        <v>0.24292665299999999</v>
      </c>
      <c r="BX753">
        <v>0.17937165899999999</v>
      </c>
      <c r="BY753">
        <v>0.21066858899999999</v>
      </c>
      <c r="BZ753">
        <v>1.035021325</v>
      </c>
      <c r="CA753" s="1" t="s">
        <v>662</v>
      </c>
      <c r="CB753" s="1" t="s">
        <v>84</v>
      </c>
      <c r="CC753" s="1" t="s">
        <v>237</v>
      </c>
      <c r="CD753" s="1" t="s">
        <v>799</v>
      </c>
    </row>
    <row r="754" spans="1:82" x14ac:dyDescent="0.35">
      <c r="A754" s="1" t="s">
        <v>846</v>
      </c>
      <c r="B754">
        <v>0.34213409299999997</v>
      </c>
      <c r="C754">
        <v>0.70727432099999998</v>
      </c>
      <c r="D754">
        <v>0.37007011400000001</v>
      </c>
      <c r="E754">
        <v>2.8926380370000002</v>
      </c>
      <c r="F754">
        <v>6.4926599469999999</v>
      </c>
      <c r="G754">
        <v>0.27673093799999998</v>
      </c>
      <c r="H754">
        <v>0.189745837</v>
      </c>
      <c r="I754">
        <v>5.269390885</v>
      </c>
      <c r="J754">
        <v>0.287576687</v>
      </c>
      <c r="K754">
        <v>1.5608019280000001</v>
      </c>
      <c r="L754">
        <v>0.32340052600000002</v>
      </c>
      <c r="M754">
        <v>0.376205083</v>
      </c>
      <c r="N754">
        <v>0.34355828199999999</v>
      </c>
      <c r="O754">
        <v>0.32120946500000003</v>
      </c>
      <c r="P754">
        <v>1.0947633649999999</v>
      </c>
      <c r="Q754">
        <v>1.048970202</v>
      </c>
      <c r="R754">
        <v>2.1167835230000001</v>
      </c>
      <c r="S754">
        <v>1.4202453989999999</v>
      </c>
      <c r="T754">
        <v>0.46822962299999998</v>
      </c>
      <c r="U754">
        <v>0.96636722200000003</v>
      </c>
      <c r="V754">
        <v>0.24769938699999999</v>
      </c>
      <c r="W754">
        <v>0.40994741499999998</v>
      </c>
      <c r="X754">
        <v>0.18196757199999999</v>
      </c>
      <c r="Y754">
        <v>1.753177038</v>
      </c>
      <c r="Z754">
        <v>3.716586328</v>
      </c>
      <c r="AA754">
        <v>1.2389351449999999</v>
      </c>
      <c r="AB754">
        <v>0.26084574900000002</v>
      </c>
      <c r="AC754">
        <v>0.32208588999999999</v>
      </c>
      <c r="AD754">
        <v>0.90063540799999997</v>
      </c>
      <c r="AE754">
        <v>0.162576687</v>
      </c>
      <c r="AF754">
        <v>0.49463190200000001</v>
      </c>
      <c r="AG754">
        <v>3.0547765120000001</v>
      </c>
      <c r="AH754">
        <v>0.92473707299999997</v>
      </c>
      <c r="AI754">
        <v>0.51259859799999996</v>
      </c>
      <c r="AJ754">
        <v>0.50712094699999999</v>
      </c>
      <c r="AK754">
        <v>0.94916739699999997</v>
      </c>
      <c r="AL754">
        <v>0.736086766</v>
      </c>
      <c r="AM754">
        <v>0.46636722200000003</v>
      </c>
      <c r="AN754">
        <v>0.69620946500000003</v>
      </c>
      <c r="AO754">
        <v>0.45508325999999999</v>
      </c>
      <c r="AP754">
        <v>0.369741455</v>
      </c>
      <c r="AQ754">
        <v>0.55696757200000002</v>
      </c>
      <c r="AR754">
        <v>0.38014899200000002</v>
      </c>
      <c r="AS754">
        <v>0.22381262199999999</v>
      </c>
      <c r="AT754">
        <v>1.4211864910000001</v>
      </c>
      <c r="AU754">
        <v>0.16490211199999999</v>
      </c>
      <c r="AV754">
        <v>1.690246643</v>
      </c>
      <c r="AW754">
        <v>0.31868456899999997</v>
      </c>
      <c r="AX754">
        <v>0.61536641599999997</v>
      </c>
      <c r="AY754">
        <v>1.6578340330000001</v>
      </c>
      <c r="AZ754">
        <v>0.35588809399999999</v>
      </c>
      <c r="BA754">
        <v>0.16401490499999999</v>
      </c>
      <c r="BB754">
        <v>0.21760217700000001</v>
      </c>
      <c r="BC754">
        <v>0.14786774699999999</v>
      </c>
      <c r="BD754">
        <v>0.18477553699999999</v>
      </c>
      <c r="BE754">
        <v>0.22150588500000001</v>
      </c>
      <c r="BF754">
        <v>0.28349204500000003</v>
      </c>
      <c r="BG754">
        <v>0.11681552000000001</v>
      </c>
      <c r="BH754">
        <v>0.21127343700000001</v>
      </c>
      <c r="BI754">
        <v>0.13467794399999999</v>
      </c>
      <c r="BJ754">
        <v>0.53581356800000002</v>
      </c>
      <c r="BK754">
        <v>0.31667356699999999</v>
      </c>
      <c r="BL754">
        <v>1.5884544860000001</v>
      </c>
      <c r="BM754">
        <v>2.4934050980000002</v>
      </c>
      <c r="BN754">
        <v>0.17330100000000001</v>
      </c>
      <c r="BO754">
        <v>1.5907020759999999</v>
      </c>
      <c r="BP754">
        <v>0.85544449</v>
      </c>
      <c r="BQ754">
        <v>0.236174366</v>
      </c>
      <c r="BR754">
        <v>0.13213461900000001</v>
      </c>
      <c r="BS754">
        <v>0.12639734999999999</v>
      </c>
      <c r="BT754">
        <v>0.14786774699999999</v>
      </c>
      <c r="BU754">
        <v>0.106109895</v>
      </c>
      <c r="BV754">
        <v>0.49600757099999998</v>
      </c>
      <c r="BW754">
        <v>0.24333116499999999</v>
      </c>
      <c r="BX754">
        <v>0.19015792300000001</v>
      </c>
      <c r="BY754">
        <v>0.20216478399999999</v>
      </c>
      <c r="BZ754">
        <v>1.006387887</v>
      </c>
      <c r="CA754" s="1" t="s">
        <v>662</v>
      </c>
      <c r="CB754" s="1" t="s">
        <v>84</v>
      </c>
      <c r="CC754" s="1" t="s">
        <v>237</v>
      </c>
      <c r="CD754" s="1" t="s">
        <v>799</v>
      </c>
    </row>
    <row r="755" spans="1:82" x14ac:dyDescent="0.35">
      <c r="A755" s="1" t="s">
        <v>847</v>
      </c>
      <c r="B755">
        <v>0.32630853999999998</v>
      </c>
      <c r="C755">
        <v>0.65316804399999995</v>
      </c>
      <c r="D755">
        <v>0.34972451799999998</v>
      </c>
      <c r="E755">
        <v>2.7282369150000001</v>
      </c>
      <c r="F755">
        <v>5.0893939389999998</v>
      </c>
      <c r="G755">
        <v>0.26239669399999999</v>
      </c>
      <c r="H755">
        <v>0.18953168000000001</v>
      </c>
      <c r="I755">
        <v>5.0388429749999997</v>
      </c>
      <c r="J755">
        <v>0.25096418700000001</v>
      </c>
      <c r="K755">
        <v>1.2130853989999999</v>
      </c>
      <c r="L755">
        <v>0.32011019299999999</v>
      </c>
      <c r="M755">
        <v>0.38292010999999998</v>
      </c>
      <c r="N755">
        <v>0.33250688699999997</v>
      </c>
      <c r="O755">
        <v>0.313636364</v>
      </c>
      <c r="P755">
        <v>1.005509642</v>
      </c>
      <c r="Q755">
        <v>0.89848484799999995</v>
      </c>
      <c r="R755">
        <v>2.0216253439999998</v>
      </c>
      <c r="S755">
        <v>1.396418733</v>
      </c>
      <c r="T755">
        <v>0.43347107400000001</v>
      </c>
      <c r="U755">
        <v>0.87011019300000003</v>
      </c>
      <c r="V755">
        <v>0.25316804399999998</v>
      </c>
      <c r="W755">
        <v>0.40853994500000002</v>
      </c>
      <c r="X755">
        <v>0.173415978</v>
      </c>
      <c r="Y755">
        <v>1.4440771349999999</v>
      </c>
      <c r="Z755">
        <v>3.271900826</v>
      </c>
      <c r="AA755">
        <v>1.2011019279999999</v>
      </c>
      <c r="AB755">
        <v>0.26225895300000002</v>
      </c>
      <c r="AC755">
        <v>0.28732782400000001</v>
      </c>
      <c r="AD755">
        <v>0.84641873300000003</v>
      </c>
      <c r="AE755">
        <v>0.163911846</v>
      </c>
      <c r="AF755">
        <v>0.48415977999999998</v>
      </c>
      <c r="AG755">
        <v>2.7181818180000001</v>
      </c>
      <c r="AH755">
        <v>0.84573002799999997</v>
      </c>
      <c r="AI755">
        <v>0.48801652899999998</v>
      </c>
      <c r="AJ755">
        <v>0.46859504099999999</v>
      </c>
      <c r="AK755">
        <v>0.88057851200000004</v>
      </c>
      <c r="AL755">
        <v>0.67809917399999997</v>
      </c>
      <c r="AM755">
        <v>0.41625344399999997</v>
      </c>
      <c r="AN755">
        <v>0.66322314000000004</v>
      </c>
      <c r="AO755">
        <v>0.39710743799999998</v>
      </c>
      <c r="AP755">
        <v>0.34793388400000003</v>
      </c>
      <c r="AQ755">
        <v>0.489393939</v>
      </c>
      <c r="AR755">
        <v>0.35440771300000001</v>
      </c>
      <c r="AS755">
        <v>0.20667022800000001</v>
      </c>
      <c r="AT755">
        <v>1.180874609</v>
      </c>
      <c r="AU755">
        <v>0.14698923899999999</v>
      </c>
      <c r="AV755">
        <v>1.4594367699999999</v>
      </c>
      <c r="AW755">
        <v>0.28604136499999999</v>
      </c>
      <c r="AX755">
        <v>0.59665725400000003</v>
      </c>
      <c r="AY755">
        <v>1.3361062349999999</v>
      </c>
      <c r="AZ755">
        <v>0.37273906699999998</v>
      </c>
      <c r="BA755">
        <v>0.148439289</v>
      </c>
      <c r="BB755">
        <v>0.19010913500000001</v>
      </c>
      <c r="BC755">
        <v>0.14737083100000001</v>
      </c>
      <c r="BD755">
        <v>0.18201938500000001</v>
      </c>
      <c r="BE755">
        <v>0.21788903300000001</v>
      </c>
      <c r="BF755">
        <v>0.31130275499999999</v>
      </c>
      <c r="BG755">
        <v>0.10715103400000001</v>
      </c>
      <c r="BH755">
        <v>0.21399679499999999</v>
      </c>
      <c r="BI755">
        <v>0.11401969000000001</v>
      </c>
      <c r="BJ755">
        <v>0.57185377400000004</v>
      </c>
      <c r="BK755">
        <v>0.29680225900000001</v>
      </c>
      <c r="BL755">
        <v>1.608486606</v>
      </c>
      <c r="BM755">
        <v>2.485461345</v>
      </c>
      <c r="BN755">
        <v>0.16438983400000001</v>
      </c>
      <c r="BO755">
        <v>1.409906128</v>
      </c>
      <c r="BP755">
        <v>0.86751125699999998</v>
      </c>
      <c r="BQ755">
        <v>0.23727390700000001</v>
      </c>
      <c r="BR755">
        <v>0.13561779700000001</v>
      </c>
      <c r="BS755">
        <v>0.12539113199999999</v>
      </c>
      <c r="BT755">
        <v>0.14737083100000001</v>
      </c>
      <c r="BU755">
        <v>0.105014119</v>
      </c>
      <c r="BV755">
        <v>0.47714263899999998</v>
      </c>
      <c r="BW755">
        <v>0.23651072300000001</v>
      </c>
      <c r="BX755">
        <v>0.18904067799999999</v>
      </c>
      <c r="BY755">
        <v>0.20766236699999999</v>
      </c>
      <c r="BZ755">
        <v>1.083568648</v>
      </c>
      <c r="CA755" s="1" t="s">
        <v>662</v>
      </c>
      <c r="CB755" s="1" t="s">
        <v>84</v>
      </c>
      <c r="CC755" s="1" t="s">
        <v>237</v>
      </c>
      <c r="CD755" s="1" t="s">
        <v>799</v>
      </c>
    </row>
    <row r="756" spans="1:82" x14ac:dyDescent="0.35">
      <c r="A756" s="1" t="s">
        <v>848</v>
      </c>
      <c r="B756">
        <v>0.332271027</v>
      </c>
      <c r="C756">
        <v>0.66052376300000004</v>
      </c>
      <c r="D756">
        <v>0.35319384799999998</v>
      </c>
      <c r="E756">
        <v>2.832201746</v>
      </c>
      <c r="F756">
        <v>5.197311902</v>
      </c>
      <c r="G756">
        <v>0.26880975499999998</v>
      </c>
      <c r="H756">
        <v>0.187612581</v>
      </c>
      <c r="I756">
        <v>5.1859498410000002</v>
      </c>
      <c r="J756">
        <v>0.25661632299999998</v>
      </c>
      <c r="K756">
        <v>1.369267008</v>
      </c>
      <c r="L756">
        <v>0.31924622400000002</v>
      </c>
      <c r="M756">
        <v>0.36954413200000003</v>
      </c>
      <c r="N756">
        <v>0.33712068699999997</v>
      </c>
      <c r="O756">
        <v>0.31772204500000001</v>
      </c>
      <c r="P756">
        <v>1.018290148</v>
      </c>
      <c r="Q756">
        <v>0.93653872800000004</v>
      </c>
      <c r="R756">
        <v>2.0260496049999999</v>
      </c>
      <c r="S756">
        <v>1.4226132739999999</v>
      </c>
      <c r="T756">
        <v>0.45129555199999999</v>
      </c>
      <c r="U756">
        <v>0.91949563499999998</v>
      </c>
      <c r="V756">
        <v>0.25592351400000002</v>
      </c>
      <c r="W756">
        <v>0.40751004600000001</v>
      </c>
      <c r="X756">
        <v>0.179853125</v>
      </c>
      <c r="Y756">
        <v>1.4859359839999999</v>
      </c>
      <c r="Z756">
        <v>3.301371761</v>
      </c>
      <c r="AA756">
        <v>1.199944575</v>
      </c>
      <c r="AB756">
        <v>0.26118886000000002</v>
      </c>
      <c r="AC756">
        <v>0.293335181</v>
      </c>
      <c r="AD756">
        <v>0.85631148700000004</v>
      </c>
      <c r="AE756">
        <v>0.167244007</v>
      </c>
      <c r="AF756">
        <v>0.48787584899999997</v>
      </c>
      <c r="AG756">
        <v>2.8475820980000002</v>
      </c>
      <c r="AH756">
        <v>0.858389913</v>
      </c>
      <c r="AI756">
        <v>0.513925454</v>
      </c>
      <c r="AJ756">
        <v>0.49854510200000002</v>
      </c>
      <c r="AK756">
        <v>0.89400027699999995</v>
      </c>
      <c r="AL756">
        <v>0.71982818299999995</v>
      </c>
      <c r="AM756">
        <v>0.41263683000000001</v>
      </c>
      <c r="AN756">
        <v>0.69322433100000003</v>
      </c>
      <c r="AO756">
        <v>0.42219758899999998</v>
      </c>
      <c r="AP756">
        <v>0.36109186599999998</v>
      </c>
      <c r="AQ756">
        <v>0.52695025600000001</v>
      </c>
      <c r="AR756">
        <v>0.35721213800000001</v>
      </c>
      <c r="AS756">
        <v>0.21057922800000001</v>
      </c>
      <c r="AT756">
        <v>1.2845874260000001</v>
      </c>
      <c r="AU756">
        <v>0.15652308400000001</v>
      </c>
      <c r="AV756">
        <v>1.5428814479999999</v>
      </c>
      <c r="AW756">
        <v>0.29618745600000002</v>
      </c>
      <c r="AX756">
        <v>0.57296419499999995</v>
      </c>
      <c r="AY756">
        <v>1.367024979</v>
      </c>
      <c r="AZ756">
        <v>0.37236099299999997</v>
      </c>
      <c r="BA756">
        <v>0.158533756</v>
      </c>
      <c r="BB756">
        <v>0.203464543</v>
      </c>
      <c r="BC756">
        <v>0.151651071</v>
      </c>
      <c r="BD756">
        <v>0.18157915099999999</v>
      </c>
      <c r="BE756">
        <v>0.21823524899999999</v>
      </c>
      <c r="BF756">
        <v>0.30392080999999999</v>
      </c>
      <c r="BG756">
        <v>0.11538164099999999</v>
      </c>
      <c r="BH756">
        <v>0.208800557</v>
      </c>
      <c r="BI756">
        <v>0.121954992</v>
      </c>
      <c r="BJ756">
        <v>0.57396953100000003</v>
      </c>
      <c r="BK756">
        <v>0.30910215800000002</v>
      </c>
      <c r="BL756">
        <v>1.5695615190000001</v>
      </c>
      <c r="BM756">
        <v>2.5017400049999998</v>
      </c>
      <c r="BN756">
        <v>0.17469646599999999</v>
      </c>
      <c r="BO756">
        <v>1.4324491530000001</v>
      </c>
      <c r="BP756">
        <v>0.87502899999999995</v>
      </c>
      <c r="BQ756">
        <v>0.238960637</v>
      </c>
      <c r="BR756">
        <v>0.14105637600000001</v>
      </c>
      <c r="BS756">
        <v>0.13834970199999999</v>
      </c>
      <c r="BT756">
        <v>0.151651071</v>
      </c>
      <c r="BU756">
        <v>0.114066971</v>
      </c>
      <c r="BV756">
        <v>0.47683860500000003</v>
      </c>
      <c r="BW756">
        <v>0.23416595800000001</v>
      </c>
      <c r="BX756">
        <v>0.19101384299999999</v>
      </c>
      <c r="BY756">
        <v>0.22248859300000001</v>
      </c>
      <c r="BZ756">
        <v>1.0940375840000001</v>
      </c>
      <c r="CA756" s="1" t="s">
        <v>662</v>
      </c>
      <c r="CB756" s="1" t="s">
        <v>84</v>
      </c>
      <c r="CC756" s="1" t="s">
        <v>237</v>
      </c>
      <c r="CD756" s="1" t="s">
        <v>799</v>
      </c>
    </row>
    <row r="757" spans="1:82" x14ac:dyDescent="0.35">
      <c r="A757" s="1" t="s">
        <v>849</v>
      </c>
      <c r="B757">
        <v>0.33584750400000002</v>
      </c>
      <c r="C757">
        <v>0.67567196900000004</v>
      </c>
      <c r="D757">
        <v>0.378771256</v>
      </c>
      <c r="E757">
        <v>2.8252879869999998</v>
      </c>
      <c r="F757">
        <v>5.9240263300000002</v>
      </c>
      <c r="G757">
        <v>0.30087767399999998</v>
      </c>
      <c r="H757">
        <v>0.21640153600000001</v>
      </c>
      <c r="I757">
        <v>5.1707350520000004</v>
      </c>
      <c r="J757">
        <v>0.26275370300000001</v>
      </c>
      <c r="K757">
        <v>1.524410313</v>
      </c>
      <c r="L757">
        <v>0.32227098199999998</v>
      </c>
      <c r="M757">
        <v>0.37356006600000002</v>
      </c>
      <c r="N757">
        <v>0.34764125099999998</v>
      </c>
      <c r="O757">
        <v>0.33269336300000002</v>
      </c>
      <c r="P757">
        <v>1.0370268789999999</v>
      </c>
      <c r="Q757">
        <v>0.97970378499999999</v>
      </c>
      <c r="R757">
        <v>2.072270982</v>
      </c>
      <c r="S757">
        <v>1.508913878</v>
      </c>
      <c r="T757">
        <v>0.47051563400000002</v>
      </c>
      <c r="U757">
        <v>0.96722435500000004</v>
      </c>
      <c r="V757">
        <v>0.25562259999999998</v>
      </c>
      <c r="W757">
        <v>0.43554580399999998</v>
      </c>
      <c r="X757">
        <v>0.193362589</v>
      </c>
      <c r="Y757">
        <v>1.600795392</v>
      </c>
      <c r="Z757">
        <v>3.5297586399999998</v>
      </c>
      <c r="AA757">
        <v>1.200630828</v>
      </c>
      <c r="AB757">
        <v>0.26508502499999997</v>
      </c>
      <c r="AC757">
        <v>0.35504662599999998</v>
      </c>
      <c r="AD757">
        <v>0.86656610000000001</v>
      </c>
      <c r="AE757">
        <v>0.170735052</v>
      </c>
      <c r="AF757">
        <v>0.49300603399999998</v>
      </c>
      <c r="AG757">
        <v>2.7643993419999999</v>
      </c>
      <c r="AH757">
        <v>0.85545803600000003</v>
      </c>
      <c r="AI757">
        <v>0.52358749299999996</v>
      </c>
      <c r="AJ757">
        <v>0.51097092700000002</v>
      </c>
      <c r="AK757">
        <v>0.92361492000000001</v>
      </c>
      <c r="AL757">
        <v>0.75726823899999995</v>
      </c>
      <c r="AM757">
        <v>0.44980800900000001</v>
      </c>
      <c r="AN757">
        <v>0.71749862900000005</v>
      </c>
      <c r="AO757">
        <v>0.45090510099999997</v>
      </c>
      <c r="AP757">
        <v>0.36917169500000002</v>
      </c>
      <c r="AQ757">
        <v>0.53688974199999995</v>
      </c>
      <c r="AR757">
        <v>0.38027975899999999</v>
      </c>
      <c r="AS757">
        <v>0.21238532099999999</v>
      </c>
      <c r="AT757">
        <v>1.36941896</v>
      </c>
      <c r="AU757">
        <v>0.16360856300000001</v>
      </c>
      <c r="AV757">
        <v>1.6662079510000001</v>
      </c>
      <c r="AW757">
        <v>0.32316513800000002</v>
      </c>
      <c r="AX757">
        <v>0.62217125399999995</v>
      </c>
      <c r="AY757">
        <v>1.4125382259999999</v>
      </c>
      <c r="AZ757">
        <v>0.36574923500000001</v>
      </c>
      <c r="BA757">
        <v>0.177140673</v>
      </c>
      <c r="BB757">
        <v>0.21353211</v>
      </c>
      <c r="BC757">
        <v>0.150611621</v>
      </c>
      <c r="BD757">
        <v>0.16108562700000001</v>
      </c>
      <c r="BE757">
        <v>0.22171253799999999</v>
      </c>
      <c r="BF757">
        <v>0.30252293600000002</v>
      </c>
      <c r="BG757">
        <v>0.116590214</v>
      </c>
      <c r="BH757">
        <v>0.19747706400000001</v>
      </c>
      <c r="BI757">
        <v>0.13448012200000001</v>
      </c>
      <c r="BJ757">
        <v>0.54426605500000003</v>
      </c>
      <c r="BK757">
        <v>0.32354740100000001</v>
      </c>
      <c r="BL757">
        <v>1.5302752289999999</v>
      </c>
      <c r="BM757">
        <v>2.5075688070000002</v>
      </c>
      <c r="BN757">
        <v>0.18295106999999999</v>
      </c>
      <c r="BO757">
        <v>1.502981651</v>
      </c>
      <c r="BP757">
        <v>0.85909785900000002</v>
      </c>
      <c r="BQ757">
        <v>0.25588685</v>
      </c>
      <c r="BR757">
        <v>0.137844037</v>
      </c>
      <c r="BS757">
        <v>0.129434251</v>
      </c>
      <c r="BT757">
        <v>0.150611621</v>
      </c>
      <c r="BU757">
        <v>0.114602446</v>
      </c>
      <c r="BV757">
        <v>0.48126911300000003</v>
      </c>
      <c r="BW757">
        <v>0.23402140699999999</v>
      </c>
      <c r="BX757">
        <v>0.20107033599999999</v>
      </c>
      <c r="BY757">
        <v>0.20344036700000001</v>
      </c>
      <c r="BZ757">
        <v>1.042966361</v>
      </c>
      <c r="CA757" s="1" t="s">
        <v>662</v>
      </c>
      <c r="CB757" s="1" t="s">
        <v>84</v>
      </c>
      <c r="CC757" s="1" t="s">
        <v>237</v>
      </c>
      <c r="CD757" s="1" t="s">
        <v>799</v>
      </c>
    </row>
    <row r="758" spans="1:82" x14ac:dyDescent="0.35">
      <c r="A758" s="1" t="s">
        <v>850</v>
      </c>
      <c r="B758">
        <v>0.30478805599999997</v>
      </c>
      <c r="C758">
        <v>0.61729878199999999</v>
      </c>
      <c r="D758">
        <v>0.33516389200000002</v>
      </c>
      <c r="E758">
        <v>2.6382357989999998</v>
      </c>
      <c r="F758">
        <v>4.87660889</v>
      </c>
      <c r="G758">
        <v>0.28059035500000001</v>
      </c>
      <c r="H758">
        <v>0.19941650899999999</v>
      </c>
      <c r="I758">
        <v>4.8354213149999996</v>
      </c>
      <c r="J758">
        <v>0.23631371200000001</v>
      </c>
      <c r="K758">
        <v>1.226531663</v>
      </c>
      <c r="L758">
        <v>0.30976488800000002</v>
      </c>
      <c r="M758">
        <v>0.36571134399999999</v>
      </c>
      <c r="N758">
        <v>0.33653681099999999</v>
      </c>
      <c r="O758">
        <v>0.31868886200000002</v>
      </c>
      <c r="P758">
        <v>0.90235112399999995</v>
      </c>
      <c r="Q758">
        <v>0.80538870799999995</v>
      </c>
      <c r="R758">
        <v>1.8452033640000001</v>
      </c>
      <c r="S758">
        <v>1.3804702250000001</v>
      </c>
      <c r="T758">
        <v>0.43847606</v>
      </c>
      <c r="U758">
        <v>0.92980950699999998</v>
      </c>
      <c r="V758">
        <v>0.270808306</v>
      </c>
      <c r="W758">
        <v>0.43349922800000001</v>
      </c>
      <c r="X758">
        <v>0.19083576499999999</v>
      </c>
      <c r="Y758">
        <v>1.3089068129999999</v>
      </c>
      <c r="Z758">
        <v>2.9811223610000002</v>
      </c>
      <c r="AA758">
        <v>1.1551398660000001</v>
      </c>
      <c r="AB758">
        <v>0.26514501499999998</v>
      </c>
      <c r="AC758">
        <v>0.294147932</v>
      </c>
      <c r="AD758">
        <v>0.80178479499999999</v>
      </c>
      <c r="AE758">
        <v>0.181396945</v>
      </c>
      <c r="AF758">
        <v>0.46679251799999999</v>
      </c>
      <c r="AG758">
        <v>2.4849836970000001</v>
      </c>
      <c r="AH758">
        <v>0.76540243699999999</v>
      </c>
      <c r="AI758">
        <v>0.46507636899999999</v>
      </c>
      <c r="AJ758">
        <v>0.45821177299999999</v>
      </c>
      <c r="AK758">
        <v>0.90492534800000002</v>
      </c>
      <c r="AL758">
        <v>0.68972026799999997</v>
      </c>
      <c r="AM758">
        <v>0.392826497</v>
      </c>
      <c r="AN758">
        <v>0.67204393299999998</v>
      </c>
      <c r="AO758">
        <v>0.39831817400000002</v>
      </c>
      <c r="AP758">
        <v>0.34528917100000001</v>
      </c>
      <c r="AQ758">
        <v>0.48275270300000001</v>
      </c>
      <c r="AR758">
        <v>0.38784966500000001</v>
      </c>
      <c r="AS758">
        <v>0.18912430899999999</v>
      </c>
      <c r="AT758">
        <v>1.0296419999999999</v>
      </c>
      <c r="AU758">
        <v>0.15405489999999999</v>
      </c>
      <c r="AV758">
        <v>1.4035069410000001</v>
      </c>
      <c r="AW758">
        <v>0.28159899799999999</v>
      </c>
      <c r="AX758">
        <v>0.56528546099999999</v>
      </c>
      <c r="AY758">
        <v>1.266360505</v>
      </c>
      <c r="AZ758">
        <v>0.36655881400000001</v>
      </c>
      <c r="BA758">
        <v>0.151758689</v>
      </c>
      <c r="BB758">
        <v>0.18296628700000001</v>
      </c>
      <c r="BC758">
        <v>0.149566851</v>
      </c>
      <c r="BD758">
        <v>0.18192255500000001</v>
      </c>
      <c r="BE758">
        <v>0.217096336</v>
      </c>
      <c r="BF758">
        <v>0.30174303299999999</v>
      </c>
      <c r="BG758">
        <v>0.112618725</v>
      </c>
      <c r="BH758">
        <v>0.20551090699999999</v>
      </c>
      <c r="BI758">
        <v>0.11209685799999999</v>
      </c>
      <c r="BJ758">
        <v>0.62488257999999997</v>
      </c>
      <c r="BK758">
        <v>0.30873603999999999</v>
      </c>
      <c r="BL758">
        <v>1.5773927560000001</v>
      </c>
      <c r="BM758">
        <v>2.4772988210000002</v>
      </c>
      <c r="BN758">
        <v>0.18390564700000001</v>
      </c>
      <c r="BO758">
        <v>1.4352364049999999</v>
      </c>
      <c r="BP758">
        <v>0.86661100099999999</v>
      </c>
      <c r="BQ758">
        <v>0.23995407599999999</v>
      </c>
      <c r="BR758">
        <v>0.15572487199999999</v>
      </c>
      <c r="BS758">
        <v>0.14654002699999999</v>
      </c>
      <c r="BT758">
        <v>0.149566851</v>
      </c>
      <c r="BU758">
        <v>0.10896566100000001</v>
      </c>
      <c r="BV758">
        <v>0.47093205300000002</v>
      </c>
      <c r="BW758">
        <v>0.24527711099999999</v>
      </c>
      <c r="BX758">
        <v>0.20217096300000001</v>
      </c>
      <c r="BY758">
        <v>0.24037156900000001</v>
      </c>
      <c r="BZ758">
        <v>0.79563719899999996</v>
      </c>
      <c r="CA758" s="1" t="s">
        <v>662</v>
      </c>
      <c r="CB758" s="1" t="s">
        <v>84</v>
      </c>
      <c r="CC758" s="1" t="s">
        <v>237</v>
      </c>
      <c r="CD758" s="1" t="s">
        <v>799</v>
      </c>
    </row>
    <row r="759" spans="1:82" x14ac:dyDescent="0.35">
      <c r="A759" s="1" t="s">
        <v>851</v>
      </c>
      <c r="B759">
        <v>0.30227882</v>
      </c>
      <c r="C759">
        <v>0.62315683600000005</v>
      </c>
      <c r="D759">
        <v>0.345006702</v>
      </c>
      <c r="E759">
        <v>2.6298592489999999</v>
      </c>
      <c r="F759">
        <v>4.5931635389999999</v>
      </c>
      <c r="G759">
        <v>0.283847185</v>
      </c>
      <c r="H759">
        <v>0.198223861</v>
      </c>
      <c r="I759">
        <v>4.7820040209999997</v>
      </c>
      <c r="J759">
        <v>0.25452412899999999</v>
      </c>
      <c r="K759">
        <v>1.324899464</v>
      </c>
      <c r="L759">
        <v>0.30563002700000003</v>
      </c>
      <c r="M759">
        <v>0.35723860600000001</v>
      </c>
      <c r="N759">
        <v>0.32758042900000001</v>
      </c>
      <c r="O759">
        <v>0.32020777499999997</v>
      </c>
      <c r="P759">
        <v>0.91806300299999999</v>
      </c>
      <c r="Q759">
        <v>0.80613270800000003</v>
      </c>
      <c r="R759">
        <v>1.83327748</v>
      </c>
      <c r="S759">
        <v>1.3924262730000001</v>
      </c>
      <c r="T759">
        <v>0.44855898100000002</v>
      </c>
      <c r="U759">
        <v>0.922587131</v>
      </c>
      <c r="V759">
        <v>0.26474530800000001</v>
      </c>
      <c r="W759">
        <v>0.43314343199999999</v>
      </c>
      <c r="X759">
        <v>0.19018096500000001</v>
      </c>
      <c r="Y759">
        <v>1.3227211800000001</v>
      </c>
      <c r="Z759">
        <v>2.9723525469999998</v>
      </c>
      <c r="AA759">
        <v>1.1526474529999999</v>
      </c>
      <c r="AB759">
        <v>0.259383378</v>
      </c>
      <c r="AC759">
        <v>0.298760054</v>
      </c>
      <c r="AD759">
        <v>0.79457104599999995</v>
      </c>
      <c r="AE759">
        <v>0.173760054</v>
      </c>
      <c r="AF759">
        <v>0.45375335100000003</v>
      </c>
      <c r="AG759">
        <v>2.4473860589999998</v>
      </c>
      <c r="AH759">
        <v>0.751340483</v>
      </c>
      <c r="AI759">
        <v>0.48441688999999999</v>
      </c>
      <c r="AJ759">
        <v>0.49162198400000001</v>
      </c>
      <c r="AK759">
        <v>0.88941018800000005</v>
      </c>
      <c r="AL759">
        <v>0.705931635</v>
      </c>
      <c r="AM759">
        <v>0.38069705100000001</v>
      </c>
      <c r="AN759">
        <v>0.72235254699999996</v>
      </c>
      <c r="AO759">
        <v>0.40616622000000002</v>
      </c>
      <c r="AP759">
        <v>0.346347185</v>
      </c>
      <c r="AQ759">
        <v>0.485087131</v>
      </c>
      <c r="AR759">
        <v>0.35924932999999998</v>
      </c>
      <c r="AS759">
        <v>0.18902564099999999</v>
      </c>
      <c r="AT759">
        <v>1.0713846149999999</v>
      </c>
      <c r="AU759">
        <v>0.15312820499999999</v>
      </c>
      <c r="AV759">
        <v>1.4532307689999999</v>
      </c>
      <c r="AW759">
        <v>0.30369230800000002</v>
      </c>
      <c r="AX759">
        <v>0.53333333299999997</v>
      </c>
      <c r="AY759">
        <v>1.190358974</v>
      </c>
      <c r="AZ759">
        <v>0.35712820499999998</v>
      </c>
      <c r="BA759">
        <v>0.155282051</v>
      </c>
      <c r="BB759">
        <v>0.188512821</v>
      </c>
      <c r="BC759">
        <v>0.151179487</v>
      </c>
      <c r="BD759">
        <v>0.17671794900000001</v>
      </c>
      <c r="BE759">
        <v>0.211589744</v>
      </c>
      <c r="BF759">
        <v>0.29117948700000001</v>
      </c>
      <c r="BG759">
        <v>0.12297435900000001</v>
      </c>
      <c r="BH759">
        <v>0.19569230800000001</v>
      </c>
      <c r="BI759">
        <v>0.112307692</v>
      </c>
      <c r="BJ759">
        <v>0.61138461499999996</v>
      </c>
      <c r="BK759">
        <v>0.31066666700000001</v>
      </c>
      <c r="BL759">
        <v>1.483794872</v>
      </c>
      <c r="BM759">
        <v>2.4106666670000001</v>
      </c>
      <c r="BN759">
        <v>0.19384615399999999</v>
      </c>
      <c r="BO759">
        <v>1.429538462</v>
      </c>
      <c r="BP759">
        <v>0.84676923100000001</v>
      </c>
      <c r="BQ759">
        <v>0.243692308</v>
      </c>
      <c r="BR759">
        <v>0.14964102600000001</v>
      </c>
      <c r="BS759">
        <v>0.147282051</v>
      </c>
      <c r="BT759">
        <v>0.151179487</v>
      </c>
      <c r="BU759">
        <v>0.114974359</v>
      </c>
      <c r="BV759">
        <v>0.45784615400000001</v>
      </c>
      <c r="BW759">
        <v>0.237846154</v>
      </c>
      <c r="BX759">
        <v>0.21415384600000001</v>
      </c>
      <c r="BY759">
        <v>0.238153846</v>
      </c>
      <c r="BZ759">
        <v>1.0445128210000001</v>
      </c>
      <c r="CA759" s="1" t="s">
        <v>662</v>
      </c>
      <c r="CB759" s="1" t="s">
        <v>84</v>
      </c>
      <c r="CC759" s="1" t="s">
        <v>237</v>
      </c>
      <c r="CD759" s="1" t="s">
        <v>799</v>
      </c>
    </row>
    <row r="760" spans="1:82" x14ac:dyDescent="0.35">
      <c r="A760" s="1" t="s">
        <v>852</v>
      </c>
      <c r="B760">
        <v>0.29882550299999999</v>
      </c>
      <c r="C760">
        <v>0.62751677900000002</v>
      </c>
      <c r="D760">
        <v>0.34899328899999998</v>
      </c>
      <c r="E760">
        <v>2.6654362420000002</v>
      </c>
      <c r="F760">
        <v>5.2422818790000001</v>
      </c>
      <c r="G760">
        <v>0.29077181200000002</v>
      </c>
      <c r="H760">
        <v>0.19513422799999999</v>
      </c>
      <c r="I760">
        <v>4.9478187919999996</v>
      </c>
      <c r="J760">
        <v>0.245973154</v>
      </c>
      <c r="K760">
        <v>1.5597315439999999</v>
      </c>
      <c r="L760">
        <v>0.30687919499999999</v>
      </c>
      <c r="M760">
        <v>0.367114094</v>
      </c>
      <c r="N760">
        <v>0.35050335599999999</v>
      </c>
      <c r="O760">
        <v>0.33842281899999999</v>
      </c>
      <c r="P760">
        <v>0.93557047000000004</v>
      </c>
      <c r="Q760">
        <v>0.87046979899999999</v>
      </c>
      <c r="R760">
        <v>1.901174497</v>
      </c>
      <c r="S760">
        <v>1.497651007</v>
      </c>
      <c r="T760">
        <v>0.47567114100000002</v>
      </c>
      <c r="U760">
        <v>0.99597315399999997</v>
      </c>
      <c r="V760">
        <v>0.26778523500000001</v>
      </c>
      <c r="W760">
        <v>0.465436242</v>
      </c>
      <c r="X760">
        <v>0.208724832</v>
      </c>
      <c r="Y760">
        <v>1.41409396</v>
      </c>
      <c r="Z760">
        <v>3.147147651</v>
      </c>
      <c r="AA760">
        <v>1.1656040270000001</v>
      </c>
      <c r="AB760">
        <v>0.26761744999999998</v>
      </c>
      <c r="AC760">
        <v>0.32634228199999998</v>
      </c>
      <c r="AD760">
        <v>0.80402684599999996</v>
      </c>
      <c r="AE760">
        <v>0.17617449700000001</v>
      </c>
      <c r="AF760">
        <v>0.470637584</v>
      </c>
      <c r="AG760">
        <v>2.4885906040000001</v>
      </c>
      <c r="AH760">
        <v>0.77567114100000001</v>
      </c>
      <c r="AI760">
        <v>0.50570469799999995</v>
      </c>
      <c r="AJ760">
        <v>0.50083892600000002</v>
      </c>
      <c r="AK760">
        <v>0.91577181200000002</v>
      </c>
      <c r="AL760">
        <v>0.78724832199999994</v>
      </c>
      <c r="AM760">
        <v>0.43355704699999997</v>
      </c>
      <c r="AN760">
        <v>0.71107382600000002</v>
      </c>
      <c r="AO760">
        <v>0.44077181199999999</v>
      </c>
      <c r="AP760">
        <v>0.357718121</v>
      </c>
      <c r="AQ760">
        <v>0.52432885900000004</v>
      </c>
      <c r="AR760">
        <v>0.389765101</v>
      </c>
      <c r="AS760">
        <v>0.19181034499999999</v>
      </c>
      <c r="AT760">
        <v>1.2900246310000001</v>
      </c>
      <c r="AU760">
        <v>0.161432677</v>
      </c>
      <c r="AV760">
        <v>1.533353859</v>
      </c>
      <c r="AW760">
        <v>0.31229474499999998</v>
      </c>
      <c r="AX760">
        <v>0.58897783299999995</v>
      </c>
      <c r="AY760">
        <v>1.3296387519999999</v>
      </c>
      <c r="AZ760">
        <v>0.33189655200000001</v>
      </c>
      <c r="BA760">
        <v>0.179084565</v>
      </c>
      <c r="BB760">
        <v>0.20453612500000001</v>
      </c>
      <c r="BC760">
        <v>0.14306239700000001</v>
      </c>
      <c r="BD760">
        <v>0.19283661699999999</v>
      </c>
      <c r="BE760">
        <v>0.21151477799999999</v>
      </c>
      <c r="BF760">
        <v>0.28171182299999997</v>
      </c>
      <c r="BG760">
        <v>0.122229064</v>
      </c>
      <c r="BH760">
        <v>0.18862889999999999</v>
      </c>
      <c r="BI760">
        <v>0.12848932699999999</v>
      </c>
      <c r="BJ760">
        <v>0.56978653499999998</v>
      </c>
      <c r="BK760">
        <v>0.318041872</v>
      </c>
      <c r="BL760">
        <v>1.460077997</v>
      </c>
      <c r="BM760">
        <v>2.4507389160000002</v>
      </c>
      <c r="BN760">
        <v>0.186063218</v>
      </c>
      <c r="BO760">
        <v>1.4612068970000001</v>
      </c>
      <c r="BP760">
        <v>0.84164614100000001</v>
      </c>
      <c r="BQ760">
        <v>0.24127668299999999</v>
      </c>
      <c r="BR760">
        <v>0.151067323</v>
      </c>
      <c r="BS760">
        <v>0.15691707699999999</v>
      </c>
      <c r="BT760">
        <v>0.14306239700000001</v>
      </c>
      <c r="BU760">
        <v>0.121305419</v>
      </c>
      <c r="BV760">
        <v>0.45043103400000001</v>
      </c>
      <c r="BW760">
        <v>0.24825533699999999</v>
      </c>
      <c r="BX760">
        <v>0.22639573099999999</v>
      </c>
      <c r="BY760">
        <v>0.23614531999999999</v>
      </c>
      <c r="BZ760">
        <v>1.0105706080000001</v>
      </c>
      <c r="CA760" s="1" t="s">
        <v>662</v>
      </c>
      <c r="CB760" s="1" t="s">
        <v>84</v>
      </c>
      <c r="CC760" s="1" t="s">
        <v>237</v>
      </c>
      <c r="CD760" s="1" t="s">
        <v>799</v>
      </c>
    </row>
    <row r="761" spans="1:82" x14ac:dyDescent="0.35">
      <c r="A761" s="1" t="s">
        <v>853</v>
      </c>
      <c r="B761">
        <v>0.301658449</v>
      </c>
      <c r="C761">
        <v>0.61138502900000002</v>
      </c>
      <c r="D761">
        <v>0.32160466199999999</v>
      </c>
      <c r="E761">
        <v>2.4303003140000001</v>
      </c>
      <c r="F761">
        <v>4.0853877189999999</v>
      </c>
      <c r="G761">
        <v>0.31779471100000001</v>
      </c>
      <c r="H761">
        <v>0.21021963199999999</v>
      </c>
      <c r="I761">
        <v>4.4188704620000001</v>
      </c>
      <c r="J761">
        <v>0.22523531999999999</v>
      </c>
      <c r="K761">
        <v>1.3404303</v>
      </c>
      <c r="L761">
        <v>0.350067234</v>
      </c>
      <c r="M761">
        <v>0.35611833300000001</v>
      </c>
      <c r="N761">
        <v>0.32496638300000003</v>
      </c>
      <c r="O761">
        <v>0.32205289100000001</v>
      </c>
      <c r="P761">
        <v>0.89937247899999995</v>
      </c>
      <c r="Q761">
        <v>0.80434782599999999</v>
      </c>
      <c r="R761">
        <v>1.758628418</v>
      </c>
      <c r="S761">
        <v>1.223890632</v>
      </c>
      <c r="T761">
        <v>0.45069475599999997</v>
      </c>
      <c r="U761">
        <v>0.87180636499999997</v>
      </c>
      <c r="V761">
        <v>0.28888390899999999</v>
      </c>
      <c r="W761">
        <v>0.44666069000000003</v>
      </c>
      <c r="X761">
        <v>0.241371582</v>
      </c>
      <c r="Y761">
        <v>1.2353204840000001</v>
      </c>
      <c r="Z761">
        <v>2.5694755709999999</v>
      </c>
      <c r="AA761">
        <v>1.1535186019999999</v>
      </c>
      <c r="AB761">
        <v>0.28350515500000001</v>
      </c>
      <c r="AC761">
        <v>0.30681308800000001</v>
      </c>
      <c r="AD761">
        <v>0.76826535200000001</v>
      </c>
      <c r="AE761">
        <v>0.19991035400000001</v>
      </c>
      <c r="AF761">
        <v>0.47310623000000002</v>
      </c>
      <c r="AG761">
        <v>2.205737338</v>
      </c>
      <c r="AH761">
        <v>0.79224563000000003</v>
      </c>
      <c r="AI761">
        <v>0.47758852499999999</v>
      </c>
      <c r="AJ761">
        <v>0.46615867300000002</v>
      </c>
      <c r="AK761">
        <v>0.84087853000000001</v>
      </c>
      <c r="AL761">
        <v>0.67436127300000004</v>
      </c>
      <c r="AM761">
        <v>0.36777229900000002</v>
      </c>
      <c r="AN761">
        <v>0.88435679099999998</v>
      </c>
      <c r="AO761">
        <v>0.39242492200000001</v>
      </c>
      <c r="AP761">
        <v>0.35118780799999999</v>
      </c>
      <c r="AQ761">
        <v>0.45584939499999999</v>
      </c>
      <c r="AR761">
        <v>0.33662035000000001</v>
      </c>
      <c r="AS761">
        <v>0.18191135</v>
      </c>
      <c r="AT761">
        <v>0.85344606700000003</v>
      </c>
      <c r="AU761">
        <v>0.152190623</v>
      </c>
      <c r="AV761">
        <v>1.426082501</v>
      </c>
      <c r="AW761">
        <v>0.28823981599999998</v>
      </c>
      <c r="AX761">
        <v>0.63310274099999997</v>
      </c>
      <c r="AY761">
        <v>1.34319754</v>
      </c>
      <c r="AZ761">
        <v>0.34601588500000002</v>
      </c>
      <c r="BA761">
        <v>0.32001024900000002</v>
      </c>
      <c r="BB761">
        <v>0.18511401499999999</v>
      </c>
      <c r="BC761">
        <v>0.14104535000000001</v>
      </c>
      <c r="BD761">
        <v>0.188188573</v>
      </c>
      <c r="BE761">
        <v>0.20740456099999999</v>
      </c>
      <c r="BF761">
        <v>0.34755316400000003</v>
      </c>
      <c r="BG761">
        <v>0.115424033</v>
      </c>
      <c r="BH761">
        <v>0.178196259</v>
      </c>
      <c r="BI761">
        <v>0.10479118599999999</v>
      </c>
      <c r="BJ761">
        <v>0.66090187</v>
      </c>
      <c r="BK761">
        <v>0.32257237999999999</v>
      </c>
      <c r="BL761">
        <v>1.4948757370000001</v>
      </c>
      <c r="BM761">
        <v>2.3458877789999999</v>
      </c>
      <c r="BN761">
        <v>0.179349219</v>
      </c>
      <c r="BO761">
        <v>1.8393543429999999</v>
      </c>
      <c r="BP761">
        <v>0.94376120900000005</v>
      </c>
      <c r="BQ761">
        <v>0.29144248</v>
      </c>
      <c r="BR761">
        <v>0.146810146</v>
      </c>
      <c r="BS761">
        <v>0.146810146</v>
      </c>
      <c r="BT761">
        <v>0.14104535000000001</v>
      </c>
      <c r="BU761">
        <v>0.15987701800000001</v>
      </c>
      <c r="BV761">
        <v>0.423007943</v>
      </c>
      <c r="BW761">
        <v>0.21393799599999999</v>
      </c>
      <c r="BX761">
        <v>0.200102485</v>
      </c>
      <c r="BY761">
        <v>0.248014348</v>
      </c>
      <c r="BZ761">
        <v>1.1439918010000001</v>
      </c>
      <c r="CA761" s="1" t="s">
        <v>662</v>
      </c>
      <c r="CB761" s="1" t="s">
        <v>84</v>
      </c>
      <c r="CC761" s="1" t="s">
        <v>237</v>
      </c>
      <c r="CD761" s="1" t="s">
        <v>799</v>
      </c>
    </row>
    <row r="762" spans="1:82" x14ac:dyDescent="0.35">
      <c r="A762" s="1" t="s">
        <v>854</v>
      </c>
      <c r="B762">
        <v>0.32646276600000002</v>
      </c>
      <c r="C762">
        <v>0.61923758900000003</v>
      </c>
      <c r="D762">
        <v>0.32823581600000001</v>
      </c>
      <c r="E762">
        <v>2.4324024820000001</v>
      </c>
      <c r="F762">
        <v>3.9452570919999999</v>
      </c>
      <c r="G762">
        <v>0.27992021299999997</v>
      </c>
      <c r="H762">
        <v>0.213652482</v>
      </c>
      <c r="I762">
        <v>4.4144503549999996</v>
      </c>
      <c r="J762">
        <v>0.23116134799999999</v>
      </c>
      <c r="K762">
        <v>1.2790336879999999</v>
      </c>
      <c r="L762">
        <v>0.32402482300000002</v>
      </c>
      <c r="M762">
        <v>0.35638297899999999</v>
      </c>
      <c r="N762">
        <v>0.31737588700000002</v>
      </c>
      <c r="O762">
        <v>0.32247340400000002</v>
      </c>
      <c r="P762">
        <v>0.875443262</v>
      </c>
      <c r="Q762">
        <v>0.78546099300000005</v>
      </c>
      <c r="R762">
        <v>1.729609929</v>
      </c>
      <c r="S762">
        <v>1.2101063830000001</v>
      </c>
      <c r="T762">
        <v>0.49312943300000001</v>
      </c>
      <c r="U762">
        <v>0.83266843999999995</v>
      </c>
      <c r="V762">
        <v>0.29144503500000002</v>
      </c>
      <c r="W762">
        <v>0.44968971600000002</v>
      </c>
      <c r="X762">
        <v>0.21077127700000001</v>
      </c>
      <c r="Y762">
        <v>1.248670213</v>
      </c>
      <c r="Z762">
        <v>2.5702570919999999</v>
      </c>
      <c r="AA762">
        <v>1.1628989359999999</v>
      </c>
      <c r="AB762">
        <v>0.30252659599999998</v>
      </c>
      <c r="AC762">
        <v>0.31582446800000002</v>
      </c>
      <c r="AD762">
        <v>0.77415780099999998</v>
      </c>
      <c r="AE762">
        <v>0.192597518</v>
      </c>
      <c r="AF762">
        <v>0.468971631</v>
      </c>
      <c r="AG762">
        <v>2.1391843970000002</v>
      </c>
      <c r="AH762">
        <v>0.78590425500000005</v>
      </c>
      <c r="AI762">
        <v>0.47562056699999999</v>
      </c>
      <c r="AJ762">
        <v>0.45412234000000001</v>
      </c>
      <c r="AK762">
        <v>0.843306738</v>
      </c>
      <c r="AL762">
        <v>0.66445035500000005</v>
      </c>
      <c r="AM762">
        <v>0.37367021299999997</v>
      </c>
      <c r="AN762">
        <v>0.67796985799999998</v>
      </c>
      <c r="AO762">
        <v>0.39184397199999998</v>
      </c>
      <c r="AP762">
        <v>0.35394503500000002</v>
      </c>
      <c r="AQ762">
        <v>0.48781028399999998</v>
      </c>
      <c r="AR762">
        <v>0.34264184399999997</v>
      </c>
      <c r="AS762">
        <v>0.19027237399999999</v>
      </c>
      <c r="AT762">
        <v>0.85914396900000001</v>
      </c>
      <c r="AU762">
        <v>0.16212710799999999</v>
      </c>
      <c r="AV762">
        <v>1.4853437089999999</v>
      </c>
      <c r="AW762">
        <v>0.28651102499999997</v>
      </c>
      <c r="AX762">
        <v>0.64643320400000004</v>
      </c>
      <c r="AY762">
        <v>1.349286641</v>
      </c>
      <c r="AZ762">
        <v>0.374967575</v>
      </c>
      <c r="BA762">
        <v>0.34111543500000002</v>
      </c>
      <c r="BB762">
        <v>0.19156939000000001</v>
      </c>
      <c r="BC762">
        <v>0.15097276300000001</v>
      </c>
      <c r="BD762">
        <v>0.19169909199999999</v>
      </c>
      <c r="BE762">
        <v>0.209338521</v>
      </c>
      <c r="BF762">
        <v>0.34747081699999999</v>
      </c>
      <c r="BG762">
        <v>0.121011673</v>
      </c>
      <c r="BH762">
        <v>0.18677042799999999</v>
      </c>
      <c r="BI762">
        <v>0.112970169</v>
      </c>
      <c r="BJ762">
        <v>0.69169909200000002</v>
      </c>
      <c r="BK762">
        <v>0.33839169899999999</v>
      </c>
      <c r="BL762">
        <v>1.522697795</v>
      </c>
      <c r="BM762">
        <v>2.4022049289999998</v>
      </c>
      <c r="BN762">
        <v>0.188845655</v>
      </c>
      <c r="BO762">
        <v>1.8936446170000001</v>
      </c>
      <c r="BP762">
        <v>0.95032425399999998</v>
      </c>
      <c r="BQ762">
        <v>0.28352788600000001</v>
      </c>
      <c r="BR762">
        <v>0.172892348</v>
      </c>
      <c r="BS762">
        <v>0.148119326</v>
      </c>
      <c r="BT762">
        <v>0.15097276300000001</v>
      </c>
      <c r="BU762">
        <v>0.152010376</v>
      </c>
      <c r="BV762">
        <v>0.43086900099999997</v>
      </c>
      <c r="BW762">
        <v>0.232166018</v>
      </c>
      <c r="BX762">
        <v>0.20453955900000001</v>
      </c>
      <c r="BY762">
        <v>0.24487678299999999</v>
      </c>
      <c r="BZ762">
        <v>1.1603112840000001</v>
      </c>
      <c r="CA762" s="1" t="s">
        <v>662</v>
      </c>
      <c r="CB762" s="1" t="s">
        <v>84</v>
      </c>
      <c r="CC762" s="1" t="s">
        <v>237</v>
      </c>
      <c r="CD762" s="1" t="s">
        <v>799</v>
      </c>
    </row>
    <row r="763" spans="1:82" x14ac:dyDescent="0.35">
      <c r="A763" s="1" t="s">
        <v>855</v>
      </c>
      <c r="B763">
        <v>0.34492951300000002</v>
      </c>
      <c r="C763">
        <v>0.62619372399999995</v>
      </c>
      <c r="D763">
        <v>0.38358344700000002</v>
      </c>
      <c r="E763">
        <v>2.5345611639999999</v>
      </c>
      <c r="F763">
        <v>4.0973169619999998</v>
      </c>
      <c r="G763">
        <v>0.303547067</v>
      </c>
      <c r="H763">
        <v>0.22282855800000001</v>
      </c>
      <c r="I763">
        <v>4.5927694409999997</v>
      </c>
      <c r="J763">
        <v>0.23942701199999999</v>
      </c>
      <c r="K763">
        <v>1.360163711</v>
      </c>
      <c r="L763">
        <v>0.33947248699999999</v>
      </c>
      <c r="M763">
        <v>0.360163711</v>
      </c>
      <c r="N763">
        <v>0.33378808500000001</v>
      </c>
      <c r="O763">
        <v>0.33537971799999999</v>
      </c>
      <c r="P763">
        <v>0.92633014999999996</v>
      </c>
      <c r="Q763">
        <v>0.82787630700000003</v>
      </c>
      <c r="R763">
        <v>1.839699864</v>
      </c>
      <c r="S763">
        <v>1.2567075940000001</v>
      </c>
      <c r="T763">
        <v>0.45998180999999999</v>
      </c>
      <c r="U763">
        <v>0.87130513899999995</v>
      </c>
      <c r="V763">
        <v>0.29831741699999997</v>
      </c>
      <c r="W763">
        <v>0.46703046799999998</v>
      </c>
      <c r="X763">
        <v>0.21987266899999999</v>
      </c>
      <c r="Y763">
        <v>1.283765348</v>
      </c>
      <c r="Z763">
        <v>2.5984538430000002</v>
      </c>
      <c r="AA763">
        <v>1.177125966</v>
      </c>
      <c r="AB763">
        <v>0.28717598900000002</v>
      </c>
      <c r="AC763">
        <v>0.331059573</v>
      </c>
      <c r="AD763">
        <v>0.79354251899999995</v>
      </c>
      <c r="AE763">
        <v>0.19577080499999999</v>
      </c>
      <c r="AF763">
        <v>0.51205093199999996</v>
      </c>
      <c r="AG763">
        <v>2.2612551160000001</v>
      </c>
      <c r="AH763">
        <v>0.81559799899999996</v>
      </c>
      <c r="AI763">
        <v>0.48385629800000002</v>
      </c>
      <c r="AJ763">
        <v>0.50363801699999999</v>
      </c>
      <c r="AK763">
        <v>0.89381537099999997</v>
      </c>
      <c r="AL763">
        <v>0.73237835399999995</v>
      </c>
      <c r="AM763">
        <v>0.43815370599999998</v>
      </c>
      <c r="AN763">
        <v>0.72032742199999999</v>
      </c>
      <c r="AO763">
        <v>0.40700318299999999</v>
      </c>
      <c r="AP763">
        <v>0.37312414700000002</v>
      </c>
      <c r="AQ763">
        <v>0.51273305999999996</v>
      </c>
      <c r="AR763">
        <v>0.350386539</v>
      </c>
      <c r="AS763">
        <v>0.188809369</v>
      </c>
      <c r="AT763">
        <v>0.88015614799999997</v>
      </c>
      <c r="AU763">
        <v>0.16018217300000001</v>
      </c>
      <c r="AV763">
        <v>1.521665582</v>
      </c>
      <c r="AW763">
        <v>0.30032530899999998</v>
      </c>
      <c r="AX763">
        <v>0.64281067000000003</v>
      </c>
      <c r="AY763">
        <v>1.414053351</v>
      </c>
      <c r="AZ763">
        <v>0.33949251800000002</v>
      </c>
      <c r="BA763">
        <v>0.35211450900000002</v>
      </c>
      <c r="BB763">
        <v>0.20195185399999999</v>
      </c>
      <c r="BC763">
        <v>0.14066363000000001</v>
      </c>
      <c r="BD763">
        <v>0.187638256</v>
      </c>
      <c r="BE763">
        <v>0.223942746</v>
      </c>
      <c r="BF763">
        <v>0.32765126900000002</v>
      </c>
      <c r="BG763">
        <v>0.12452830199999999</v>
      </c>
      <c r="BH763">
        <v>0.18282368199999999</v>
      </c>
      <c r="BI763">
        <v>0.112687053</v>
      </c>
      <c r="BJ763">
        <v>0.67612231599999995</v>
      </c>
      <c r="BK763">
        <v>0.33168510099999998</v>
      </c>
      <c r="BL763">
        <v>1.510344828</v>
      </c>
      <c r="BM763">
        <v>2.378919974</v>
      </c>
      <c r="BN763">
        <v>0.19245282999999999</v>
      </c>
      <c r="BO763">
        <v>1.8972023419999999</v>
      </c>
      <c r="BP763">
        <v>0.96278464500000005</v>
      </c>
      <c r="BQ763">
        <v>0.28340923899999998</v>
      </c>
      <c r="BR763">
        <v>0.15068314899999999</v>
      </c>
      <c r="BS763">
        <v>0.16317501600000001</v>
      </c>
      <c r="BT763">
        <v>0.14066363000000001</v>
      </c>
      <c r="BU763">
        <v>0.15146389099999999</v>
      </c>
      <c r="BV763">
        <v>0.45517241400000003</v>
      </c>
      <c r="BW763">
        <v>0.25270006499999997</v>
      </c>
      <c r="BX763">
        <v>0.21886792499999999</v>
      </c>
      <c r="BY763">
        <v>0.249186727</v>
      </c>
      <c r="BZ763">
        <v>1.139492518</v>
      </c>
      <c r="CA763" s="1" t="s">
        <v>662</v>
      </c>
      <c r="CB763" s="1" t="s">
        <v>84</v>
      </c>
      <c r="CC763" s="1" t="s">
        <v>237</v>
      </c>
      <c r="CD763" s="1" t="s">
        <v>799</v>
      </c>
    </row>
    <row r="764" spans="1:82" x14ac:dyDescent="0.35">
      <c r="A764" s="1" t="s">
        <v>856</v>
      </c>
      <c r="B764">
        <v>0.28934275999999998</v>
      </c>
      <c r="C764">
        <v>0.58208955200000001</v>
      </c>
      <c r="D764">
        <v>0.34982979800000003</v>
      </c>
      <c r="E764">
        <v>2.398795496</v>
      </c>
      <c r="F764">
        <v>3.786855198</v>
      </c>
      <c r="G764">
        <v>0.32076459800000001</v>
      </c>
      <c r="H764">
        <v>0.22283320200000001</v>
      </c>
      <c r="I764">
        <v>4.3257397219999998</v>
      </c>
      <c r="J764">
        <v>0.234354543</v>
      </c>
      <c r="K764">
        <v>1.4192196909999999</v>
      </c>
      <c r="L764">
        <v>0.32469232799999997</v>
      </c>
      <c r="M764">
        <v>0.38570306399999998</v>
      </c>
      <c r="N764">
        <v>0.33071484699999998</v>
      </c>
      <c r="O764">
        <v>0.34145064200000003</v>
      </c>
      <c r="P764">
        <v>0.83032207400000002</v>
      </c>
      <c r="Q764">
        <v>0.76171772699999996</v>
      </c>
      <c r="R764">
        <v>1.692065986</v>
      </c>
      <c r="S764">
        <v>1.221523959</v>
      </c>
      <c r="T764">
        <v>0.46006808100000002</v>
      </c>
      <c r="U764">
        <v>0.924849437</v>
      </c>
      <c r="V764">
        <v>0.30636292199999998</v>
      </c>
      <c r="W764">
        <v>0.480754124</v>
      </c>
      <c r="X764">
        <v>0.21628698599999999</v>
      </c>
      <c r="Y764">
        <v>1.2123592560000001</v>
      </c>
      <c r="Z764">
        <v>2.4396438859999998</v>
      </c>
      <c r="AA764">
        <v>1.0966221519999999</v>
      </c>
      <c r="AB764">
        <v>0.277559571</v>
      </c>
      <c r="AC764">
        <v>0.31317098700000001</v>
      </c>
      <c r="AD764">
        <v>0.77350091600000004</v>
      </c>
      <c r="AE764">
        <v>0.221000262</v>
      </c>
      <c r="AF764">
        <v>0.44016758299999997</v>
      </c>
      <c r="AG764">
        <v>2.0544645199999998</v>
      </c>
      <c r="AH764">
        <v>0.85257920899999995</v>
      </c>
      <c r="AI764">
        <v>0.46059177800000001</v>
      </c>
      <c r="AJ764">
        <v>0.45116522599999997</v>
      </c>
      <c r="AK764">
        <v>0.84315265800000005</v>
      </c>
      <c r="AL764">
        <v>0.68944749900000002</v>
      </c>
      <c r="AM764">
        <v>0.36789735499999998</v>
      </c>
      <c r="AN764">
        <v>0.77088243000000001</v>
      </c>
      <c r="AO764">
        <v>0.385441215</v>
      </c>
      <c r="AP764">
        <v>0.32573972200000001</v>
      </c>
      <c r="AQ764">
        <v>0.43047918299999999</v>
      </c>
      <c r="AR764">
        <v>0.33987954999999997</v>
      </c>
      <c r="AS764">
        <v>0.168073263</v>
      </c>
      <c r="AT764">
        <v>0.73675704799999997</v>
      </c>
      <c r="AU764">
        <v>0.15281019900000001</v>
      </c>
      <c r="AV764">
        <v>1.3792422339999999</v>
      </c>
      <c r="AW764">
        <v>0.27365774799999998</v>
      </c>
      <c r="AX764">
        <v>0.53725983099999997</v>
      </c>
      <c r="AY764">
        <v>1.1499371519999999</v>
      </c>
      <c r="AZ764">
        <v>0.34799784499999997</v>
      </c>
      <c r="BA764">
        <v>0.16843239400000001</v>
      </c>
      <c r="BB764">
        <v>0.17884718999999999</v>
      </c>
      <c r="BC764">
        <v>0.14616627800000001</v>
      </c>
      <c r="BD764">
        <v>0.1969833</v>
      </c>
      <c r="BE764">
        <v>0.20093374</v>
      </c>
      <c r="BF764">
        <v>0.27545340299999999</v>
      </c>
      <c r="BG764">
        <v>0.11905189400000001</v>
      </c>
      <c r="BH764">
        <v>0.187825462</v>
      </c>
      <c r="BI764">
        <v>0.10845753299999999</v>
      </c>
      <c r="BJ764">
        <v>0.77033578700000005</v>
      </c>
      <c r="BK764">
        <v>0.32950260399999998</v>
      </c>
      <c r="BL764">
        <v>1.69797091</v>
      </c>
      <c r="BM764">
        <v>2.3110073619999998</v>
      </c>
      <c r="BN764">
        <v>0.216555935</v>
      </c>
      <c r="BO764">
        <v>1.4580714669999999</v>
      </c>
      <c r="BP764">
        <v>0.94954210800000005</v>
      </c>
      <c r="BQ764">
        <v>0.304722571</v>
      </c>
      <c r="BR764">
        <v>0.186568504</v>
      </c>
      <c r="BS764">
        <v>0.174537619</v>
      </c>
      <c r="BT764">
        <v>0.14616627800000001</v>
      </c>
      <c r="BU764">
        <v>0.16322499600000001</v>
      </c>
      <c r="BV764">
        <v>0.476028012</v>
      </c>
      <c r="BW764">
        <v>0.24797988900000001</v>
      </c>
      <c r="BX764">
        <v>0.245465972</v>
      </c>
      <c r="BY764">
        <v>0.316394326</v>
      </c>
      <c r="BZ764">
        <v>1.1564015080000001</v>
      </c>
      <c r="CA764" s="1" t="s">
        <v>662</v>
      </c>
      <c r="CB764" s="1" t="s">
        <v>84</v>
      </c>
      <c r="CC764" s="1" t="s">
        <v>237</v>
      </c>
      <c r="CD764" s="1" t="s">
        <v>799</v>
      </c>
    </row>
    <row r="765" spans="1:82" x14ac:dyDescent="0.35">
      <c r="A765" s="1" t="s">
        <v>857</v>
      </c>
      <c r="B765">
        <v>0.351955307</v>
      </c>
      <c r="C765">
        <v>0.60415004000000005</v>
      </c>
      <c r="D765">
        <v>0.37855812700000002</v>
      </c>
      <c r="E765">
        <v>2.457302474</v>
      </c>
      <c r="F765">
        <v>3.8100558659999999</v>
      </c>
      <c r="G765">
        <v>0.31630752899999998</v>
      </c>
      <c r="H765">
        <v>0.229316308</v>
      </c>
      <c r="I765">
        <v>4.4240489490000003</v>
      </c>
      <c r="J765">
        <v>0.24847033800000001</v>
      </c>
      <c r="K765">
        <v>1.4426709230000001</v>
      </c>
      <c r="L765">
        <v>0.34291034799999998</v>
      </c>
      <c r="M765">
        <v>0.36259643499999999</v>
      </c>
      <c r="N765">
        <v>0.33679170000000003</v>
      </c>
      <c r="O765">
        <v>0.34557062999999999</v>
      </c>
      <c r="P765">
        <v>0.87922319800000004</v>
      </c>
      <c r="Q765">
        <v>0.78212290500000003</v>
      </c>
      <c r="R765">
        <v>1.7919659480000001</v>
      </c>
      <c r="S765">
        <v>1.2729449319999999</v>
      </c>
      <c r="T765">
        <v>0.47406225099999999</v>
      </c>
      <c r="U765">
        <v>0.89358872</v>
      </c>
      <c r="V765">
        <v>0.31284916200000001</v>
      </c>
      <c r="W765">
        <v>0.48603352</v>
      </c>
      <c r="X765">
        <v>0.22692205400000001</v>
      </c>
      <c r="Y765">
        <v>1.2279861670000001</v>
      </c>
      <c r="Z765">
        <v>2.4429369510000001</v>
      </c>
      <c r="AA765">
        <v>1.138068635</v>
      </c>
      <c r="AB765">
        <v>0.29023676500000001</v>
      </c>
      <c r="AC765">
        <v>0.32349029000000001</v>
      </c>
      <c r="AD765">
        <v>0.78957169500000002</v>
      </c>
      <c r="AE765">
        <v>0.22080340500000001</v>
      </c>
      <c r="AF765">
        <v>0.437882416</v>
      </c>
      <c r="AG765">
        <v>2.1407289170000001</v>
      </c>
      <c r="AH765">
        <v>0.86485767499999999</v>
      </c>
      <c r="AI765">
        <v>0.46076084099999998</v>
      </c>
      <c r="AJ765">
        <v>0.46342112299999999</v>
      </c>
      <c r="AK765">
        <v>0.86778398499999998</v>
      </c>
      <c r="AL765">
        <v>0.71827613700000004</v>
      </c>
      <c r="AM765">
        <v>0.37483373199999998</v>
      </c>
      <c r="AN765">
        <v>0.68954509200000003</v>
      </c>
      <c r="AO765">
        <v>0.395051875</v>
      </c>
      <c r="AP765">
        <v>0.33466347400000002</v>
      </c>
      <c r="AQ765">
        <v>0.47273210999999998</v>
      </c>
      <c r="AR765">
        <v>0.36711891499999999</v>
      </c>
      <c r="AS765">
        <v>0.180498297</v>
      </c>
      <c r="AT765">
        <v>0.73561570200000004</v>
      </c>
      <c r="AU765">
        <v>0.15665889899999999</v>
      </c>
      <c r="AV765">
        <v>1.4133357230000001</v>
      </c>
      <c r="AW765">
        <v>0.28768596499999999</v>
      </c>
      <c r="AX765">
        <v>0.53665531499999997</v>
      </c>
      <c r="AY765">
        <v>1.147158989</v>
      </c>
      <c r="AZ765">
        <v>0.34092131199999998</v>
      </c>
      <c r="BA765">
        <v>0.176196451</v>
      </c>
      <c r="BB765">
        <v>0.18605484899999999</v>
      </c>
      <c r="BC765">
        <v>0.15146083499999999</v>
      </c>
      <c r="BD765">
        <v>0.193045349</v>
      </c>
      <c r="BE765">
        <v>0.21383760499999999</v>
      </c>
      <c r="BF765">
        <v>0.28159168299999998</v>
      </c>
      <c r="BG765">
        <v>0.12618748900000001</v>
      </c>
      <c r="BH765">
        <v>0.18713030999999999</v>
      </c>
      <c r="BI765">
        <v>0.118659258</v>
      </c>
      <c r="BJ765">
        <v>0.77612475400000003</v>
      </c>
      <c r="BK765">
        <v>0.34325147900000003</v>
      </c>
      <c r="BL765">
        <v>1.7214554580000001</v>
      </c>
      <c r="BM765">
        <v>2.3396666069999998</v>
      </c>
      <c r="BN765">
        <v>0.184979387</v>
      </c>
      <c r="BO765">
        <v>1.445241083</v>
      </c>
      <c r="BP765">
        <v>0.96164187099999998</v>
      </c>
      <c r="BQ765">
        <v>0.30094999099999997</v>
      </c>
      <c r="BR765">
        <v>0.220828105</v>
      </c>
      <c r="BS765">
        <v>0.174045528</v>
      </c>
      <c r="BT765">
        <v>0.15146083499999999</v>
      </c>
      <c r="BU765">
        <v>0.16813048899999999</v>
      </c>
      <c r="BV765">
        <v>0.48288223699999999</v>
      </c>
      <c r="BW765">
        <v>0.26653522099999999</v>
      </c>
      <c r="BX765">
        <v>0.26707295199999997</v>
      </c>
      <c r="BY765">
        <v>0.31385552999999999</v>
      </c>
      <c r="BZ765">
        <v>1.1731493099999999</v>
      </c>
      <c r="CA765" s="1" t="s">
        <v>662</v>
      </c>
      <c r="CB765" s="1" t="s">
        <v>84</v>
      </c>
      <c r="CC765" s="1" t="s">
        <v>237</v>
      </c>
      <c r="CD765" s="1" t="s">
        <v>799</v>
      </c>
    </row>
    <row r="766" spans="1:82" x14ac:dyDescent="0.35">
      <c r="A766" s="1" t="s">
        <v>858</v>
      </c>
      <c r="B766">
        <v>0.31624392899999998</v>
      </c>
      <c r="C766">
        <v>0.61548839700000002</v>
      </c>
      <c r="D766">
        <v>0.36400431700000002</v>
      </c>
      <c r="E766">
        <v>2.5655693469999998</v>
      </c>
      <c r="F766">
        <v>3.6772800860000001</v>
      </c>
      <c r="G766">
        <v>0.328116568</v>
      </c>
      <c r="H766">
        <v>0.231786292</v>
      </c>
      <c r="I766">
        <v>4.5089044789999999</v>
      </c>
      <c r="J766">
        <v>0.25796006500000002</v>
      </c>
      <c r="K766">
        <v>1.4813815429999999</v>
      </c>
      <c r="L766">
        <v>0.34916351899999998</v>
      </c>
      <c r="M766">
        <v>0.37425796</v>
      </c>
      <c r="N766">
        <v>0.32973556399999998</v>
      </c>
      <c r="O766">
        <v>0.352671344</v>
      </c>
      <c r="P766">
        <v>0.96627091200000004</v>
      </c>
      <c r="Q766">
        <v>0.80194279499999999</v>
      </c>
      <c r="R766">
        <v>1.856718834</v>
      </c>
      <c r="S766">
        <v>1.3443065300000001</v>
      </c>
      <c r="T766">
        <v>0.47004857</v>
      </c>
      <c r="U766">
        <v>0.97355639500000002</v>
      </c>
      <c r="V766">
        <v>0.32298974600000002</v>
      </c>
      <c r="W766">
        <v>0.51403130100000005</v>
      </c>
      <c r="X766">
        <v>0.234754452</v>
      </c>
      <c r="Y766">
        <v>1.2582298970000001</v>
      </c>
      <c r="Z766">
        <v>2.4838100380000001</v>
      </c>
      <c r="AA766">
        <v>1.1562331349999999</v>
      </c>
      <c r="AB766">
        <v>0.292498651</v>
      </c>
      <c r="AC766">
        <v>0.382892607</v>
      </c>
      <c r="AD766">
        <v>0.80733944999999996</v>
      </c>
      <c r="AE766">
        <v>0.22045331900000001</v>
      </c>
      <c r="AF766">
        <v>0.49838100400000002</v>
      </c>
      <c r="AG766">
        <v>2.164867782</v>
      </c>
      <c r="AH766">
        <v>0.87263896399999996</v>
      </c>
      <c r="AI766">
        <v>0.497301673</v>
      </c>
      <c r="AJ766">
        <v>0.466810577</v>
      </c>
      <c r="AK766">
        <v>0.88667026400000004</v>
      </c>
      <c r="AL766">
        <v>0.768213708</v>
      </c>
      <c r="AM766">
        <v>0.40124123</v>
      </c>
      <c r="AN766">
        <v>0.75849973000000004</v>
      </c>
      <c r="AO766">
        <v>0.417970858</v>
      </c>
      <c r="AP766">
        <v>0.35941716099999999</v>
      </c>
      <c r="AQ766">
        <v>0.46384241799999998</v>
      </c>
      <c r="AR766">
        <v>0.360226659</v>
      </c>
      <c r="AS766">
        <v>0.17831149900000001</v>
      </c>
      <c r="AT766">
        <v>0.75964337699999995</v>
      </c>
      <c r="AU766">
        <v>0.155385735</v>
      </c>
      <c r="AV766">
        <v>1.488719068</v>
      </c>
      <c r="AW766">
        <v>0.28293304200000002</v>
      </c>
      <c r="AX766">
        <v>0.54057496400000005</v>
      </c>
      <c r="AY766">
        <v>1.203056769</v>
      </c>
      <c r="AZ766">
        <v>0.32914847200000003</v>
      </c>
      <c r="BA766">
        <v>0.19286754</v>
      </c>
      <c r="BB766">
        <v>0.18267831100000001</v>
      </c>
      <c r="BC766">
        <v>0.13882823899999999</v>
      </c>
      <c r="BD766">
        <v>0.19377729299999999</v>
      </c>
      <c r="BE766">
        <v>0.21069868999999999</v>
      </c>
      <c r="BF766">
        <v>0.27820232900000003</v>
      </c>
      <c r="BG766">
        <v>0.13682678300000001</v>
      </c>
      <c r="BH766">
        <v>0.193595342</v>
      </c>
      <c r="BI766">
        <v>0.123726346</v>
      </c>
      <c r="BJ766">
        <v>0.78311499299999998</v>
      </c>
      <c r="BK766">
        <v>0.34097525499999998</v>
      </c>
      <c r="BL766">
        <v>1.7583697229999999</v>
      </c>
      <c r="BM766">
        <v>2.3253275109999998</v>
      </c>
      <c r="BN766">
        <v>0.205604076</v>
      </c>
      <c r="BO766">
        <v>1.4312227070000001</v>
      </c>
      <c r="BP766">
        <v>0.96834061100000002</v>
      </c>
      <c r="BQ766">
        <v>0.29385007299999999</v>
      </c>
      <c r="BR766">
        <v>0.23489810799999999</v>
      </c>
      <c r="BS766">
        <v>0.203056769</v>
      </c>
      <c r="BT766">
        <v>0.13882823899999999</v>
      </c>
      <c r="BU766">
        <v>0.17176128099999999</v>
      </c>
      <c r="BV766">
        <v>0.51291848600000001</v>
      </c>
      <c r="BW766">
        <v>0.27983988399999998</v>
      </c>
      <c r="BX766">
        <v>0.28147743800000002</v>
      </c>
      <c r="BY766">
        <v>0.31186317299999999</v>
      </c>
      <c r="BZ766">
        <v>1.1612081510000001</v>
      </c>
      <c r="CA766" s="1" t="s">
        <v>662</v>
      </c>
      <c r="CB766" s="1" t="s">
        <v>84</v>
      </c>
      <c r="CC766" s="1" t="s">
        <v>237</v>
      </c>
      <c r="CD766" s="1" t="s">
        <v>799</v>
      </c>
    </row>
    <row r="767" spans="1:82" x14ac:dyDescent="0.35">
      <c r="A767" s="1" t="s">
        <v>859</v>
      </c>
      <c r="B767">
        <v>0.28103568899999998</v>
      </c>
      <c r="C767">
        <v>0.56361091699999999</v>
      </c>
      <c r="D767">
        <v>0.37690692799999997</v>
      </c>
      <c r="E767">
        <v>2.5284814560000002</v>
      </c>
      <c r="F767">
        <v>4.990762771</v>
      </c>
      <c r="G767">
        <v>0.28089573099999998</v>
      </c>
      <c r="H767">
        <v>0.202239328</v>
      </c>
      <c r="I767">
        <v>4.155913226</v>
      </c>
      <c r="J767">
        <v>0.25276417099999998</v>
      </c>
      <c r="K767">
        <v>1.351574528</v>
      </c>
      <c r="L767">
        <v>0.31378586400000003</v>
      </c>
      <c r="M767">
        <v>0.40601819500000003</v>
      </c>
      <c r="N767">
        <v>0.34975507300000003</v>
      </c>
      <c r="O767">
        <v>0.33421973399999999</v>
      </c>
      <c r="P767">
        <v>0.91154653600000002</v>
      </c>
      <c r="Q767">
        <v>0.927921624</v>
      </c>
      <c r="R767">
        <v>1.8515045489999999</v>
      </c>
      <c r="S767">
        <v>1.260461861</v>
      </c>
      <c r="T767">
        <v>0.49545136499999998</v>
      </c>
      <c r="U767">
        <v>0.84758572399999998</v>
      </c>
      <c r="V767">
        <v>0.27487753700000001</v>
      </c>
      <c r="W767">
        <v>0.42477256800000002</v>
      </c>
      <c r="X767">
        <v>0.19888033599999999</v>
      </c>
      <c r="Y767">
        <v>1.3875437370000001</v>
      </c>
      <c r="Z767">
        <v>2.7757872639999999</v>
      </c>
      <c r="AA767">
        <v>1.2587823650000001</v>
      </c>
      <c r="AB767">
        <v>0.29097270800000002</v>
      </c>
      <c r="AC767">
        <v>0.30720783800000001</v>
      </c>
      <c r="AD767">
        <v>0.85262421300000002</v>
      </c>
      <c r="AE767">
        <v>0.19090272899999999</v>
      </c>
      <c r="AF767">
        <v>0.42561231599999999</v>
      </c>
      <c r="AG767">
        <v>2.8801959410000002</v>
      </c>
      <c r="AH767">
        <v>0.83554933499999995</v>
      </c>
      <c r="AI767">
        <v>0.54989503100000003</v>
      </c>
      <c r="AJ767">
        <v>0.51070678800000002</v>
      </c>
      <c r="AK767">
        <v>0.95101469599999999</v>
      </c>
      <c r="AL767">
        <v>0.62337298799999996</v>
      </c>
      <c r="AM767">
        <v>0.448005598</v>
      </c>
      <c r="AN767">
        <v>0.68187543699999997</v>
      </c>
      <c r="AO767">
        <v>0.39006298099999998</v>
      </c>
      <c r="AP767">
        <v>0.39202239300000002</v>
      </c>
      <c r="AQ767">
        <v>0.50020993700000005</v>
      </c>
      <c r="AR767">
        <v>0.44254723600000001</v>
      </c>
      <c r="AS767">
        <v>0.20415749899999999</v>
      </c>
      <c r="AT767">
        <v>1.052120476</v>
      </c>
      <c r="AU767">
        <v>0.14194674199999999</v>
      </c>
      <c r="AV767">
        <v>1.6848494039999999</v>
      </c>
      <c r="AW767">
        <v>0.300735908</v>
      </c>
      <c r="AX767">
        <v>0.38365829600000001</v>
      </c>
      <c r="AY767">
        <v>1.677945528</v>
      </c>
      <c r="AZ767">
        <v>0.19065321299999999</v>
      </c>
      <c r="BA767">
        <v>0.13959487100000001</v>
      </c>
      <c r="BB767">
        <v>0.17350732099999999</v>
      </c>
      <c r="BC767">
        <v>0.14786435000000001</v>
      </c>
      <c r="BD767">
        <v>0.16834837999999999</v>
      </c>
      <c r="BE767">
        <v>0.198239891</v>
      </c>
      <c r="BF767">
        <v>0.19983309299999999</v>
      </c>
      <c r="BG767">
        <v>0.10704802400000001</v>
      </c>
      <c r="BH767">
        <v>0.20119869500000001</v>
      </c>
      <c r="BI767">
        <v>0.11979364200000001</v>
      </c>
      <c r="BJ767">
        <v>0.48782338200000003</v>
      </c>
      <c r="BK767">
        <v>0.27312040100000001</v>
      </c>
      <c r="BL767">
        <v>1.522039299</v>
      </c>
      <c r="BM767">
        <v>2.466960018</v>
      </c>
      <c r="BN767">
        <v>0.15605796199999999</v>
      </c>
      <c r="BO767">
        <v>1.5133146200000001</v>
      </c>
      <c r="BP767">
        <v>0.73871481699999997</v>
      </c>
      <c r="BQ767">
        <v>0.19695015599999999</v>
      </c>
      <c r="BS767">
        <v>0.10977922800000001</v>
      </c>
      <c r="BT767">
        <v>0.14786435000000001</v>
      </c>
      <c r="BU767">
        <v>9.4226537999999999E-2</v>
      </c>
      <c r="BV767">
        <v>0.43843410999999999</v>
      </c>
      <c r="BW767">
        <v>0.16227903799999999</v>
      </c>
      <c r="BX767">
        <v>0.151202488</v>
      </c>
      <c r="BZ767">
        <v>0.94423791800000001</v>
      </c>
      <c r="CA767" s="1" t="s">
        <v>662</v>
      </c>
      <c r="CB767" s="1" t="s">
        <v>84</v>
      </c>
      <c r="CC767" s="1" t="s">
        <v>237</v>
      </c>
      <c r="CD767" s="1" t="s">
        <v>799</v>
      </c>
    </row>
    <row r="768" spans="1:82" x14ac:dyDescent="0.35">
      <c r="A768" s="1" t="s">
        <v>860</v>
      </c>
      <c r="B768">
        <v>0.29321912900000002</v>
      </c>
      <c r="C768">
        <v>0.57815845799999999</v>
      </c>
      <c r="D768">
        <v>0.40528194099999998</v>
      </c>
      <c r="E768">
        <v>2.6865096359999998</v>
      </c>
      <c r="F768">
        <v>5.411991435</v>
      </c>
      <c r="G768">
        <v>0.29307637399999997</v>
      </c>
      <c r="H768">
        <v>0.20970735200000001</v>
      </c>
      <c r="I768">
        <v>4.2679514630000002</v>
      </c>
      <c r="J768">
        <v>0.26680942200000002</v>
      </c>
      <c r="K768">
        <v>1.485224839</v>
      </c>
      <c r="L768">
        <v>0.32234118499999997</v>
      </c>
      <c r="M768">
        <v>0.39114917900000001</v>
      </c>
      <c r="N768">
        <v>0.35046395400000002</v>
      </c>
      <c r="O768">
        <v>0.34332619599999997</v>
      </c>
      <c r="P768">
        <v>0.97587437499999996</v>
      </c>
      <c r="Q768">
        <v>0.98672376900000003</v>
      </c>
      <c r="R768">
        <v>1.970735189</v>
      </c>
      <c r="S768">
        <v>1.407851535</v>
      </c>
      <c r="T768">
        <v>0.50849393300000001</v>
      </c>
      <c r="U768">
        <v>0.90749464700000004</v>
      </c>
      <c r="V768">
        <v>0.28465381899999997</v>
      </c>
      <c r="W768">
        <v>0.43811563199999998</v>
      </c>
      <c r="X768">
        <v>0.21299072099999999</v>
      </c>
      <c r="Y768">
        <v>1.4762312630000001</v>
      </c>
      <c r="Z768">
        <v>2.9416131330000002</v>
      </c>
      <c r="AA768">
        <v>1.303925767</v>
      </c>
      <c r="AB768">
        <v>0.30206994999999998</v>
      </c>
      <c r="AC768">
        <v>0.32705210600000001</v>
      </c>
      <c r="AD768">
        <v>0.89150606700000001</v>
      </c>
      <c r="AE768">
        <v>0.21727337599999999</v>
      </c>
      <c r="AF768">
        <v>0.43968593900000003</v>
      </c>
      <c r="AG768">
        <v>2.9920057099999999</v>
      </c>
      <c r="AH768">
        <v>0.87351891500000001</v>
      </c>
      <c r="AI768">
        <v>0.58315488900000001</v>
      </c>
      <c r="AJ768">
        <v>0.52148465399999999</v>
      </c>
      <c r="AK768">
        <v>0.97116345500000001</v>
      </c>
      <c r="AL768">
        <v>0.66980728099999998</v>
      </c>
      <c r="AM768">
        <v>0.47337615999999999</v>
      </c>
      <c r="AN768">
        <v>0.71334760900000005</v>
      </c>
      <c r="AO768">
        <v>0.41070663800000001</v>
      </c>
      <c r="AP768">
        <v>0.41413276199999999</v>
      </c>
      <c r="AQ768">
        <v>0.54161313300000002</v>
      </c>
      <c r="AR768">
        <v>0.45781584600000003</v>
      </c>
      <c r="AS768">
        <v>0.20426074599999999</v>
      </c>
      <c r="AT768">
        <v>1.0206286099999999</v>
      </c>
      <c r="AU768">
        <v>0.14057460099999999</v>
      </c>
      <c r="AV768">
        <v>1.7035481210000001</v>
      </c>
      <c r="AW768">
        <v>0.30665366399999999</v>
      </c>
      <c r="AX768">
        <v>0.37761608299999999</v>
      </c>
      <c r="AY768">
        <v>1.8903308080000001</v>
      </c>
      <c r="AZ768">
        <v>0.18588252899999999</v>
      </c>
      <c r="BA768">
        <v>0.157977646</v>
      </c>
      <c r="BB768">
        <v>0.18453229300000001</v>
      </c>
      <c r="BC768">
        <v>0.14845097900000001</v>
      </c>
      <c r="BD768">
        <v>0.159777961</v>
      </c>
      <c r="BE768">
        <v>0.18888305499999999</v>
      </c>
      <c r="BF768">
        <v>0.20006001100000001</v>
      </c>
      <c r="BG768">
        <v>0.116645413</v>
      </c>
      <c r="BH768">
        <v>0.18340709599999999</v>
      </c>
      <c r="BI768">
        <v>0.122721476</v>
      </c>
      <c r="BJ768">
        <v>0.46860700599999999</v>
      </c>
      <c r="BK768">
        <v>0.25827019699999998</v>
      </c>
      <c r="BL768">
        <v>1.4341009680000001</v>
      </c>
      <c r="BM768">
        <v>2.475733253</v>
      </c>
      <c r="BN768">
        <v>0.16405370899999999</v>
      </c>
      <c r="BO768">
        <v>1.5361938340000001</v>
      </c>
      <c r="BP768">
        <v>0.751706549</v>
      </c>
      <c r="BQ768">
        <v>0.19608431500000001</v>
      </c>
      <c r="BS768">
        <v>0.12122121399999999</v>
      </c>
      <c r="BT768">
        <v>0.14845097900000001</v>
      </c>
      <c r="BU768">
        <v>9.9092341E-2</v>
      </c>
      <c r="BV768">
        <v>0.44370264799999998</v>
      </c>
      <c r="BW768">
        <v>0.15182656999999999</v>
      </c>
      <c r="BX768">
        <v>0.15557722600000001</v>
      </c>
      <c r="BZ768">
        <v>0.91365989000000003</v>
      </c>
      <c r="CA768" s="1" t="s">
        <v>662</v>
      </c>
      <c r="CB768" s="1" t="s">
        <v>84</v>
      </c>
      <c r="CC768" s="1" t="s">
        <v>237</v>
      </c>
      <c r="CD768" s="1" t="s">
        <v>799</v>
      </c>
    </row>
    <row r="769" spans="1:82" x14ac:dyDescent="0.35">
      <c r="A769" s="1" t="s">
        <v>861</v>
      </c>
      <c r="B769">
        <v>0.30893846800000002</v>
      </c>
      <c r="C769">
        <v>0.58675571999999998</v>
      </c>
      <c r="D769">
        <v>0.39775472499999998</v>
      </c>
      <c r="E769">
        <v>2.6730140680000001</v>
      </c>
      <c r="F769">
        <v>6.2158590309999999</v>
      </c>
      <c r="G769">
        <v>0.299985789</v>
      </c>
      <c r="H769">
        <v>0.235611766</v>
      </c>
      <c r="I769">
        <v>4.2739803890000001</v>
      </c>
      <c r="J769">
        <v>0.26801193699999998</v>
      </c>
      <c r="K769">
        <v>1.6556771349999999</v>
      </c>
      <c r="L769">
        <v>0.32016484299999998</v>
      </c>
      <c r="M769">
        <v>0.40059684499999998</v>
      </c>
      <c r="N769">
        <v>0.33366491399999998</v>
      </c>
      <c r="O769">
        <v>0.36066505599999998</v>
      </c>
      <c r="P769">
        <v>0.98919994300000003</v>
      </c>
      <c r="Q769">
        <v>1.027568566</v>
      </c>
      <c r="R769">
        <v>1.981952537</v>
      </c>
      <c r="S769">
        <v>1.6083558330000001</v>
      </c>
      <c r="T769">
        <v>0.57098195299999999</v>
      </c>
      <c r="U769">
        <v>0.95083132000000004</v>
      </c>
      <c r="V769">
        <v>0.27824357</v>
      </c>
      <c r="W769">
        <v>0.45942873400000001</v>
      </c>
      <c r="X769">
        <v>0.223532755</v>
      </c>
      <c r="Y769">
        <v>1.568139832</v>
      </c>
      <c r="Z769">
        <v>2.9995736819999999</v>
      </c>
      <c r="AA769">
        <v>1.3284069919999999</v>
      </c>
      <c r="AB769">
        <v>0.30879636199999999</v>
      </c>
      <c r="AC769">
        <v>0.33821230600000002</v>
      </c>
      <c r="AD769">
        <v>0.90024157999999999</v>
      </c>
      <c r="AE769">
        <v>0.18715361699999999</v>
      </c>
      <c r="AF769">
        <v>0.44749182900000001</v>
      </c>
      <c r="AG769">
        <v>3.0832741220000002</v>
      </c>
      <c r="AH769">
        <v>0.93264175100000002</v>
      </c>
      <c r="AI769">
        <v>0.59400312600000005</v>
      </c>
      <c r="AJ769">
        <v>0.55861872999999995</v>
      </c>
      <c r="AK769">
        <v>1.002557908</v>
      </c>
      <c r="AL769">
        <v>0.726730141</v>
      </c>
      <c r="AM769">
        <v>0.50532897499999996</v>
      </c>
      <c r="AN769">
        <v>0.73838283400000004</v>
      </c>
      <c r="AO769">
        <v>0.45587608400000001</v>
      </c>
      <c r="AP769">
        <v>0.441665482</v>
      </c>
      <c r="AQ769">
        <v>0.53659229799999997</v>
      </c>
      <c r="AR769">
        <v>0.48131306000000001</v>
      </c>
      <c r="AS769">
        <v>0.20331091600000001</v>
      </c>
      <c r="AT769">
        <v>1.042495011</v>
      </c>
      <c r="AU769">
        <v>0.15593821599999999</v>
      </c>
      <c r="AV769">
        <v>1.7485034370000001</v>
      </c>
      <c r="AW769">
        <v>0.309511492</v>
      </c>
      <c r="AX769">
        <v>0.38223339000000001</v>
      </c>
      <c r="AY769">
        <v>2.0027344619999998</v>
      </c>
      <c r="AZ769">
        <v>0.188308329</v>
      </c>
      <c r="BA769">
        <v>0.169980046</v>
      </c>
      <c r="BB769">
        <v>0.197546375</v>
      </c>
      <c r="BC769">
        <v>0.139974873</v>
      </c>
      <c r="BD769">
        <v>0.16236789600000001</v>
      </c>
      <c r="BE769">
        <v>0.18380016299999999</v>
      </c>
      <c r="BF769">
        <v>0.189121277</v>
      </c>
      <c r="BG769">
        <v>0.11048703</v>
      </c>
      <c r="BH769">
        <v>0.180178849</v>
      </c>
      <c r="BI769">
        <v>0.131328061</v>
      </c>
      <c r="BJ769">
        <v>0.43633138700000001</v>
      </c>
      <c r="BK769">
        <v>0.27743699700000002</v>
      </c>
      <c r="BL769">
        <v>1.385706895</v>
      </c>
      <c r="BM769">
        <v>2.4089867709999999</v>
      </c>
      <c r="BN769">
        <v>0.16576749700000001</v>
      </c>
      <c r="BO769">
        <v>1.508905476</v>
      </c>
      <c r="BP769">
        <v>0.72840144900000003</v>
      </c>
      <c r="BQ769">
        <v>0.19968960199999999</v>
      </c>
      <c r="BS769">
        <v>0.11861650999999999</v>
      </c>
      <c r="BT769">
        <v>0.139974873</v>
      </c>
      <c r="BU769">
        <v>9.7701573999999999E-2</v>
      </c>
      <c r="BV769">
        <v>0.43440987399999997</v>
      </c>
      <c r="BW769">
        <v>0.156159929</v>
      </c>
      <c r="BX769">
        <v>0.17005395000000001</v>
      </c>
      <c r="BZ769">
        <v>0.88700022199999995</v>
      </c>
      <c r="CA769" s="1" t="s">
        <v>662</v>
      </c>
      <c r="CB769" s="1" t="s">
        <v>84</v>
      </c>
      <c r="CC769" s="1" t="s">
        <v>237</v>
      </c>
      <c r="CD769" s="1" t="s">
        <v>799</v>
      </c>
    </row>
    <row r="770" spans="1:82" x14ac:dyDescent="0.35">
      <c r="A770" s="1" t="s">
        <v>862</v>
      </c>
      <c r="B770">
        <v>0.282781809</v>
      </c>
      <c r="C770">
        <v>0.56874889399999995</v>
      </c>
      <c r="D770">
        <v>0.36099805299999999</v>
      </c>
      <c r="E770">
        <v>2.5246858959999998</v>
      </c>
      <c r="F770">
        <v>4.7910104410000001</v>
      </c>
      <c r="G770">
        <v>0.29569987599999997</v>
      </c>
      <c r="H770">
        <v>0.20739692100000001</v>
      </c>
      <c r="I770">
        <v>3.9808883380000002</v>
      </c>
      <c r="J770">
        <v>0.25181383800000001</v>
      </c>
      <c r="K770">
        <v>1.3758626789999999</v>
      </c>
      <c r="L770">
        <v>0.315873297</v>
      </c>
      <c r="M770">
        <v>0.37993275500000001</v>
      </c>
      <c r="N770">
        <v>0.347726066</v>
      </c>
      <c r="O770">
        <v>0.34047071299999998</v>
      </c>
      <c r="P770">
        <v>0.91877543800000006</v>
      </c>
      <c r="Q770">
        <v>0.91275880399999998</v>
      </c>
      <c r="R770">
        <v>1.80162803</v>
      </c>
      <c r="S770">
        <v>1.3072022649999999</v>
      </c>
      <c r="T770">
        <v>0.476021943</v>
      </c>
      <c r="U770">
        <v>0.81773137500000004</v>
      </c>
      <c r="V770">
        <v>0.29782339400000002</v>
      </c>
      <c r="W770">
        <v>0.451601486</v>
      </c>
      <c r="X770">
        <v>0.21288267599999999</v>
      </c>
      <c r="Y770">
        <v>1.234117855</v>
      </c>
      <c r="Z770">
        <v>2.545390196</v>
      </c>
      <c r="AA770">
        <v>1.2088125999999999</v>
      </c>
      <c r="AB770">
        <v>0.29746947400000001</v>
      </c>
      <c r="AC770">
        <v>0.31622721599999998</v>
      </c>
      <c r="AD770">
        <v>0.862856132</v>
      </c>
      <c r="AE770">
        <v>0.19837197000000001</v>
      </c>
      <c r="AF770">
        <v>0.42434967299999998</v>
      </c>
      <c r="AG770">
        <v>2.7039462040000002</v>
      </c>
      <c r="AH770">
        <v>0.86090957400000001</v>
      </c>
      <c r="AI770">
        <v>0.52486285600000004</v>
      </c>
      <c r="AJ770">
        <v>0.512475668</v>
      </c>
      <c r="AK770">
        <v>0.92319943400000004</v>
      </c>
      <c r="AL770">
        <v>0.63298531199999997</v>
      </c>
      <c r="AM770">
        <v>0.45832595999999998</v>
      </c>
      <c r="AN770">
        <v>0.72571226300000002</v>
      </c>
      <c r="AO770">
        <v>0.407361529</v>
      </c>
      <c r="AP770">
        <v>0.36064413400000001</v>
      </c>
      <c r="AQ770">
        <v>0.49371792599999997</v>
      </c>
      <c r="AR770">
        <v>0.44558485199999998</v>
      </c>
      <c r="AS770">
        <v>0.20168818299999999</v>
      </c>
      <c r="AT770">
        <v>1.0444885800000001</v>
      </c>
      <c r="AU770">
        <v>0.15412115200000001</v>
      </c>
      <c r="AV770">
        <v>1.70734856</v>
      </c>
      <c r="AW770">
        <v>0.29126117200000001</v>
      </c>
      <c r="AX770">
        <v>0.38142999</v>
      </c>
      <c r="AY770">
        <v>1.5848063560000001</v>
      </c>
      <c r="AZ770">
        <v>0.18788480599999999</v>
      </c>
      <c r="BA770">
        <v>0.14538232400000001</v>
      </c>
      <c r="BB770">
        <v>0.19116186700000001</v>
      </c>
      <c r="BC770">
        <v>0.14309831200000001</v>
      </c>
      <c r="BD770">
        <v>0.18639523299999999</v>
      </c>
      <c r="BE770">
        <v>0.194240318</v>
      </c>
      <c r="BF770">
        <v>0.22264150899999999</v>
      </c>
      <c r="BG770">
        <v>0.109136048</v>
      </c>
      <c r="BH770">
        <v>0.20307845099999999</v>
      </c>
      <c r="BI770">
        <v>0.12502482600000001</v>
      </c>
      <c r="BJ770">
        <v>0.554220457</v>
      </c>
      <c r="BK770">
        <v>0.27795431999999998</v>
      </c>
      <c r="BL770">
        <v>1.609731877</v>
      </c>
      <c r="BM770">
        <v>2.5475670309999998</v>
      </c>
      <c r="BN770">
        <v>0.17130089400000001</v>
      </c>
      <c r="BO770">
        <v>1.55551142</v>
      </c>
      <c r="BP770">
        <v>0.82820258199999996</v>
      </c>
      <c r="BQ770">
        <v>0.21986097299999999</v>
      </c>
      <c r="BS770">
        <v>0.124428997</v>
      </c>
      <c r="BT770">
        <v>0.14309831200000001</v>
      </c>
      <c r="BU770">
        <v>0.10734856</v>
      </c>
      <c r="BV770">
        <v>0.45590863999999998</v>
      </c>
      <c r="BW770">
        <v>0.14210526300000001</v>
      </c>
      <c r="BX770">
        <v>0.16524329700000001</v>
      </c>
      <c r="BZ770">
        <v>1.08123138</v>
      </c>
      <c r="CA770" s="1" t="s">
        <v>662</v>
      </c>
      <c r="CB770" s="1" t="s">
        <v>84</v>
      </c>
      <c r="CC770" s="1" t="s">
        <v>237</v>
      </c>
      <c r="CD770" s="1" t="s">
        <v>799</v>
      </c>
    </row>
    <row r="771" spans="1:82" x14ac:dyDescent="0.35">
      <c r="A771" s="1" t="s">
        <v>863</v>
      </c>
      <c r="B771">
        <v>0.30311063999999999</v>
      </c>
      <c r="C771">
        <v>0.56945917300000004</v>
      </c>
      <c r="D771">
        <v>0.377518558</v>
      </c>
      <c r="E771">
        <v>2.5452456699999999</v>
      </c>
      <c r="F771">
        <v>4.8292682930000002</v>
      </c>
      <c r="G771">
        <v>0.29975256300000003</v>
      </c>
      <c r="H771">
        <v>0.217921527</v>
      </c>
      <c r="I771">
        <v>3.977730647</v>
      </c>
      <c r="J771">
        <v>0.255390597</v>
      </c>
      <c r="K771">
        <v>1.4922234000000001</v>
      </c>
      <c r="L771">
        <v>0.326440438</v>
      </c>
      <c r="M771">
        <v>0.38458819399999999</v>
      </c>
      <c r="N771">
        <v>0.35701661400000001</v>
      </c>
      <c r="O771">
        <v>0.353835277</v>
      </c>
      <c r="P771">
        <v>0.92170378200000003</v>
      </c>
      <c r="Q771">
        <v>0.94379639400000004</v>
      </c>
      <c r="R771">
        <v>1.8541887589999999</v>
      </c>
      <c r="S771">
        <v>1.4169317779999999</v>
      </c>
      <c r="T771">
        <v>0.52863202499999995</v>
      </c>
      <c r="U771">
        <v>0.881053376</v>
      </c>
      <c r="V771">
        <v>0.32732414300000001</v>
      </c>
      <c r="W771">
        <v>0.461117002</v>
      </c>
      <c r="X771">
        <v>0.22057264100000001</v>
      </c>
      <c r="Y771">
        <v>1.2849063270000001</v>
      </c>
      <c r="Z771">
        <v>2.637681159</v>
      </c>
      <c r="AA771">
        <v>1.264757865</v>
      </c>
      <c r="AB771">
        <v>0.28455284600000003</v>
      </c>
      <c r="AC771">
        <v>0.32255213900000002</v>
      </c>
      <c r="AD771">
        <v>0.87133262600000005</v>
      </c>
      <c r="AE771">
        <v>0.227465536</v>
      </c>
      <c r="AF771">
        <v>0.42382467299999999</v>
      </c>
      <c r="AG771">
        <v>2.7228702720000002</v>
      </c>
      <c r="AH771">
        <v>0.82573347500000005</v>
      </c>
      <c r="AI771">
        <v>0.55761753300000005</v>
      </c>
      <c r="AJ771">
        <v>0.51555319899999996</v>
      </c>
      <c r="AK771">
        <v>0.94750795300000001</v>
      </c>
      <c r="AL771">
        <v>0.68151290200000003</v>
      </c>
      <c r="AM771">
        <v>0.475079533</v>
      </c>
      <c r="AN771">
        <v>0.69565217400000001</v>
      </c>
      <c r="AO771">
        <v>0.39642983399999998</v>
      </c>
      <c r="AP771">
        <v>0.39660657500000002</v>
      </c>
      <c r="AQ771">
        <v>0.47861435099999999</v>
      </c>
      <c r="AR771">
        <v>0.44361965399999997</v>
      </c>
      <c r="AS771">
        <v>0.20766488399999999</v>
      </c>
      <c r="AT771">
        <v>1.040007922</v>
      </c>
      <c r="AU771">
        <v>0.158447217</v>
      </c>
      <c r="AV771">
        <v>1.771439889</v>
      </c>
      <c r="AW771">
        <v>0.314517726</v>
      </c>
      <c r="AX771">
        <v>0.367300456</v>
      </c>
      <c r="AY771">
        <v>1.6246781539999999</v>
      </c>
      <c r="AZ771">
        <v>0.183798772</v>
      </c>
      <c r="BA771">
        <v>0.15201029899999999</v>
      </c>
      <c r="BB771">
        <v>0.19132501499999999</v>
      </c>
      <c r="BC771">
        <v>0.14725688300000001</v>
      </c>
      <c r="BD771">
        <v>0.182610418</v>
      </c>
      <c r="BE771">
        <v>0.19063180800000001</v>
      </c>
      <c r="BF771">
        <v>0.21826104199999999</v>
      </c>
      <c r="BG771">
        <v>0.120617944</v>
      </c>
      <c r="BH771">
        <v>0.20211923200000001</v>
      </c>
      <c r="BI771">
        <v>0.12794612799999999</v>
      </c>
      <c r="BJ771">
        <v>0.53703703700000005</v>
      </c>
      <c r="BK771">
        <v>0.28371954799999999</v>
      </c>
      <c r="BL771">
        <v>1.5627847100000001</v>
      </c>
      <c r="BM771">
        <v>2.5506040799999998</v>
      </c>
      <c r="BN771">
        <v>0.17379679100000001</v>
      </c>
      <c r="BO771">
        <v>1.533769063</v>
      </c>
      <c r="BP771">
        <v>0.81828084800000001</v>
      </c>
      <c r="BQ771">
        <v>0.21826104199999999</v>
      </c>
      <c r="BS771">
        <v>0.132105367</v>
      </c>
      <c r="BT771">
        <v>0.14725688300000001</v>
      </c>
      <c r="BU771">
        <v>0.107050901</v>
      </c>
      <c r="BV771">
        <v>0.48039215699999999</v>
      </c>
      <c r="BW771">
        <v>0.15527827299999999</v>
      </c>
      <c r="BX771">
        <v>0.18756189300000001</v>
      </c>
      <c r="BZ771">
        <v>1.0865517920000001</v>
      </c>
      <c r="CA771" s="1" t="s">
        <v>662</v>
      </c>
      <c r="CB771" s="1" t="s">
        <v>84</v>
      </c>
      <c r="CC771" s="1" t="s">
        <v>237</v>
      </c>
      <c r="CD771" s="1" t="s">
        <v>799</v>
      </c>
    </row>
    <row r="772" spans="1:82" x14ac:dyDescent="0.35">
      <c r="A772" s="1" t="s">
        <v>864</v>
      </c>
      <c r="B772">
        <v>0.30209071599999998</v>
      </c>
      <c r="C772">
        <v>0.57902197</v>
      </c>
      <c r="D772">
        <v>0.39422395500000001</v>
      </c>
      <c r="E772">
        <v>2.6518426650000002</v>
      </c>
      <c r="F772">
        <v>5.6034727139999996</v>
      </c>
      <c r="G772">
        <v>0.312189936</v>
      </c>
      <c r="H772">
        <v>0.24787384800000001</v>
      </c>
      <c r="I772">
        <v>4.0359673989999996</v>
      </c>
      <c r="J772">
        <v>0.27143869599999998</v>
      </c>
      <c r="K772">
        <v>1.6401488310000001</v>
      </c>
      <c r="L772">
        <v>0.33185683900000001</v>
      </c>
      <c r="M772">
        <v>0.40237420299999999</v>
      </c>
      <c r="N772">
        <v>0.35453579000000002</v>
      </c>
      <c r="O772">
        <v>0.36871013499999999</v>
      </c>
      <c r="P772">
        <v>0.96172926999999997</v>
      </c>
      <c r="Q772">
        <v>0.97944720100000005</v>
      </c>
      <c r="R772">
        <v>1.9411764709999999</v>
      </c>
      <c r="S772">
        <v>1.564138909</v>
      </c>
      <c r="T772">
        <v>0.52923458499999998</v>
      </c>
      <c r="U772">
        <v>0.94347980200000003</v>
      </c>
      <c r="V772">
        <v>0.29978738500000002</v>
      </c>
      <c r="W772">
        <v>0.55138199899999996</v>
      </c>
      <c r="X772">
        <v>0.23866052400000001</v>
      </c>
      <c r="Y772">
        <v>1.3715450039999999</v>
      </c>
      <c r="Z772">
        <v>2.82919915</v>
      </c>
      <c r="AA772">
        <v>1.291105599</v>
      </c>
      <c r="AB772">
        <v>0.29021970200000002</v>
      </c>
      <c r="AC772">
        <v>0.33469170799999998</v>
      </c>
      <c r="AD772">
        <v>0.89812189899999995</v>
      </c>
      <c r="AE772">
        <v>0.20942593900000001</v>
      </c>
      <c r="AF772">
        <v>0.42062367099999998</v>
      </c>
      <c r="AG772">
        <v>2.7434443659999999</v>
      </c>
      <c r="AH772">
        <v>0.85595322500000004</v>
      </c>
      <c r="AI772">
        <v>0.58982990800000001</v>
      </c>
      <c r="AJ772">
        <v>0.51984408199999999</v>
      </c>
      <c r="AK772">
        <v>0.98033309700000004</v>
      </c>
      <c r="AL772">
        <v>0.72980155899999999</v>
      </c>
      <c r="AM772">
        <v>0.51098511700000004</v>
      </c>
      <c r="AN772">
        <v>0.734231042</v>
      </c>
      <c r="AO772">
        <v>0.43302622299999999</v>
      </c>
      <c r="AP772">
        <v>0.42363571900000002</v>
      </c>
      <c r="AQ772">
        <v>0.51913536500000002</v>
      </c>
      <c r="AR772">
        <v>0.476789511</v>
      </c>
      <c r="AS772">
        <v>0.20736605</v>
      </c>
      <c r="AT772">
        <v>1.105495151</v>
      </c>
      <c r="AU772">
        <v>0.16367910699999999</v>
      </c>
      <c r="AV772">
        <v>1.810069546</v>
      </c>
      <c r="AW772">
        <v>0.31824860399999999</v>
      </c>
      <c r="AX772">
        <v>0.383974924</v>
      </c>
      <c r="AY772">
        <v>1.70790479</v>
      </c>
      <c r="AZ772">
        <v>0.183269664</v>
      </c>
      <c r="BA772">
        <v>0.17895974100000001</v>
      </c>
      <c r="BB772">
        <v>0.19992163800000001</v>
      </c>
      <c r="BC772">
        <v>0.14487217199999999</v>
      </c>
      <c r="BD772">
        <v>0.17357233799999999</v>
      </c>
      <c r="BE772">
        <v>0.189244784</v>
      </c>
      <c r="BF772">
        <v>0.21853266700000001</v>
      </c>
      <c r="BG772">
        <v>0.126359095</v>
      </c>
      <c r="BH772">
        <v>0.19923596800000001</v>
      </c>
      <c r="BI772">
        <v>0.137133901</v>
      </c>
      <c r="BJ772">
        <v>0.51826819499999999</v>
      </c>
      <c r="BK772">
        <v>0.30590655300000003</v>
      </c>
      <c r="BL772">
        <v>1.5293368599999999</v>
      </c>
      <c r="BM772">
        <v>2.5432461549999998</v>
      </c>
      <c r="BN772">
        <v>0.17416005500000001</v>
      </c>
      <c r="BO772">
        <v>1.6045646</v>
      </c>
      <c r="BP772">
        <v>0.79371143099999997</v>
      </c>
      <c r="BQ772">
        <v>0.22107943999999999</v>
      </c>
      <c r="BS772">
        <v>0.13517484599999999</v>
      </c>
      <c r="BT772">
        <v>0.14487217199999999</v>
      </c>
      <c r="BU772">
        <v>0.103732001</v>
      </c>
      <c r="BV772">
        <v>0.45489274200000002</v>
      </c>
      <c r="BW772">
        <v>0.16348320099999999</v>
      </c>
      <c r="BX772">
        <v>0.20893329399999999</v>
      </c>
      <c r="BZ772">
        <v>1.0495641099999999</v>
      </c>
      <c r="CA772" s="1" t="s">
        <v>662</v>
      </c>
      <c r="CB772" s="1" t="s">
        <v>84</v>
      </c>
      <c r="CC772" s="1" t="s">
        <v>237</v>
      </c>
      <c r="CD772" s="1" t="s">
        <v>799</v>
      </c>
    </row>
    <row r="773" spans="1:82" x14ac:dyDescent="0.35">
      <c r="A773" s="1" t="s">
        <v>865</v>
      </c>
      <c r="B773">
        <v>0.28568202300000001</v>
      </c>
      <c r="C773">
        <v>0.51535682000000005</v>
      </c>
      <c r="D773">
        <v>0.35004516699999999</v>
      </c>
      <c r="E773">
        <v>2.4801264679999999</v>
      </c>
      <c r="F773">
        <v>4.2563233970000001</v>
      </c>
      <c r="G773">
        <v>0.34891598899999998</v>
      </c>
      <c r="H773">
        <v>0.22357723600000001</v>
      </c>
      <c r="I773">
        <v>3.901084011</v>
      </c>
      <c r="J773">
        <v>0.25474254699999999</v>
      </c>
      <c r="K773">
        <v>1.439701897</v>
      </c>
      <c r="L773">
        <v>0.31481481500000003</v>
      </c>
      <c r="M773">
        <v>0.39747064100000001</v>
      </c>
      <c r="N773">
        <v>0.35230352300000001</v>
      </c>
      <c r="O773">
        <v>0.349593496</v>
      </c>
      <c r="P773">
        <v>0.89995483300000001</v>
      </c>
      <c r="Q773">
        <v>0.83626919600000005</v>
      </c>
      <c r="R773">
        <v>1.7811653119999999</v>
      </c>
      <c r="S773">
        <v>1.3168473350000001</v>
      </c>
      <c r="T773">
        <v>0.47628726300000002</v>
      </c>
      <c r="U773">
        <v>0.85207768699999997</v>
      </c>
      <c r="V773">
        <v>0.318428184</v>
      </c>
      <c r="W773">
        <v>0.48554652199999998</v>
      </c>
      <c r="X773">
        <v>0.232610659</v>
      </c>
      <c r="Y773">
        <v>1.1677958450000001</v>
      </c>
      <c r="Z773">
        <v>2.411472448</v>
      </c>
      <c r="AA773">
        <v>1.2158988260000001</v>
      </c>
      <c r="AB773">
        <v>0.28703703699999999</v>
      </c>
      <c r="AC773">
        <v>0.31481481500000003</v>
      </c>
      <c r="AD773">
        <v>0.86133694699999996</v>
      </c>
      <c r="AE773">
        <v>0.21747967500000001</v>
      </c>
      <c r="AF773">
        <v>0.38821138199999999</v>
      </c>
      <c r="AG773">
        <v>2.5002258359999998</v>
      </c>
      <c r="AH773">
        <v>0.758581752</v>
      </c>
      <c r="AI773">
        <v>0.52145438099999997</v>
      </c>
      <c r="AJ773">
        <v>0.48419150900000002</v>
      </c>
      <c r="AK773">
        <v>0.90989159900000005</v>
      </c>
      <c r="AL773">
        <v>0.66824751599999999</v>
      </c>
      <c r="AM773">
        <v>0.40876242099999999</v>
      </c>
      <c r="AN773">
        <v>0.65943992799999995</v>
      </c>
      <c r="AO773">
        <v>0.40176151799999998</v>
      </c>
      <c r="AP773">
        <v>0.35772357700000001</v>
      </c>
      <c r="AQ773">
        <v>0.48080397499999999</v>
      </c>
      <c r="AR773">
        <v>0.442863595</v>
      </c>
      <c r="AS773">
        <v>0.189832271</v>
      </c>
      <c r="AT773">
        <v>0.93355870500000004</v>
      </c>
      <c r="AU773">
        <v>0.157456768</v>
      </c>
      <c r="AV773">
        <v>1.6367182419999999</v>
      </c>
      <c r="AW773">
        <v>0.28630867199999999</v>
      </c>
      <c r="AX773">
        <v>0.36198153700000002</v>
      </c>
      <c r="AY773">
        <v>1.411519958</v>
      </c>
      <c r="AZ773">
        <v>0.17578988400000001</v>
      </c>
      <c r="BA773">
        <v>0.15641659099999999</v>
      </c>
      <c r="BB773">
        <v>0.18814198400000001</v>
      </c>
      <c r="BC773">
        <v>0.136393187</v>
      </c>
      <c r="BD773">
        <v>0.180600702</v>
      </c>
      <c r="BE773">
        <v>0.18268105600000001</v>
      </c>
      <c r="BF773">
        <v>0.20868547700000001</v>
      </c>
      <c r="BG773">
        <v>0.11064881</v>
      </c>
      <c r="BH773">
        <v>0.206995189</v>
      </c>
      <c r="BI773">
        <v>0.12352099900000001</v>
      </c>
      <c r="BJ773">
        <v>0.56715641699999997</v>
      </c>
      <c r="BK773">
        <v>0.29215966700000001</v>
      </c>
      <c r="BL773">
        <v>1.593550904</v>
      </c>
      <c r="BM773">
        <v>2.5033155640000002</v>
      </c>
      <c r="BN773">
        <v>0.178520348</v>
      </c>
      <c r="BO773">
        <v>1.483162138</v>
      </c>
      <c r="BP773">
        <v>0.82108958499999996</v>
      </c>
      <c r="BQ773">
        <v>0.21999740000000001</v>
      </c>
      <c r="BS773">
        <v>0.13522298799999999</v>
      </c>
      <c r="BT773">
        <v>0.136393187</v>
      </c>
      <c r="BU773">
        <v>0.12053049</v>
      </c>
      <c r="BV773">
        <v>0.46599921999999999</v>
      </c>
      <c r="BW773">
        <v>0.16447796100000001</v>
      </c>
      <c r="BX773">
        <v>0.188922117</v>
      </c>
      <c r="BZ773">
        <v>1.1007671299999999</v>
      </c>
      <c r="CA773" s="1" t="s">
        <v>662</v>
      </c>
      <c r="CB773" s="1" t="s">
        <v>84</v>
      </c>
      <c r="CC773" s="1" t="s">
        <v>237</v>
      </c>
      <c r="CD773" s="1" t="s">
        <v>799</v>
      </c>
    </row>
    <row r="774" spans="1:82" x14ac:dyDescent="0.35">
      <c r="A774" s="1" t="s">
        <v>866</v>
      </c>
      <c r="B774">
        <v>0.25285087699999997</v>
      </c>
      <c r="C774">
        <v>0.52938596500000001</v>
      </c>
      <c r="D774">
        <v>0.35745613999999998</v>
      </c>
      <c r="E774">
        <v>2.4785087720000001</v>
      </c>
      <c r="F774">
        <v>4.5353070180000001</v>
      </c>
      <c r="G774">
        <v>0.31096491199999998</v>
      </c>
      <c r="H774">
        <v>0.25964912299999998</v>
      </c>
      <c r="I774">
        <v>3.7991228069999998</v>
      </c>
      <c r="J774">
        <v>0.25460526300000003</v>
      </c>
      <c r="K774">
        <v>1.507675439</v>
      </c>
      <c r="L774">
        <v>0.32214912299999998</v>
      </c>
      <c r="M774">
        <v>0.39758771900000001</v>
      </c>
      <c r="N774">
        <v>0.348026316</v>
      </c>
      <c r="O774">
        <v>0.35767543899999998</v>
      </c>
      <c r="P774">
        <v>0.90635964899999999</v>
      </c>
      <c r="Q774">
        <v>0.84605263200000003</v>
      </c>
      <c r="R774">
        <v>1.794078947</v>
      </c>
      <c r="S774">
        <v>1.4008771929999999</v>
      </c>
      <c r="T774">
        <v>0.487938596</v>
      </c>
      <c r="U774">
        <v>0.89188596499999995</v>
      </c>
      <c r="V774">
        <v>0.30701754399999998</v>
      </c>
      <c r="W774">
        <v>0.483114035</v>
      </c>
      <c r="X774">
        <v>0.227631579</v>
      </c>
      <c r="Y774">
        <v>1.2039473679999999</v>
      </c>
      <c r="Z774">
        <v>2.3567982459999999</v>
      </c>
      <c r="AA774">
        <v>1.206798246</v>
      </c>
      <c r="AB774">
        <v>0.29144736799999998</v>
      </c>
      <c r="AC774">
        <v>0.32697368399999999</v>
      </c>
      <c r="AD774">
        <v>0.84407894699999997</v>
      </c>
      <c r="AE774">
        <v>0.21578947400000001</v>
      </c>
      <c r="AF774">
        <v>0.398464912</v>
      </c>
      <c r="AG774">
        <v>2.4535087720000002</v>
      </c>
      <c r="AH774">
        <v>0.75657894699999995</v>
      </c>
      <c r="AI774">
        <v>0.54824561400000005</v>
      </c>
      <c r="AJ774">
        <v>0.49956140399999999</v>
      </c>
      <c r="AK774">
        <v>0.88640350899999998</v>
      </c>
      <c r="AL774">
        <v>0.69188596499999999</v>
      </c>
      <c r="AM774">
        <v>0.44627192999999998</v>
      </c>
      <c r="AN774">
        <v>0.68092105300000005</v>
      </c>
      <c r="AO774">
        <v>0.37346491199999998</v>
      </c>
      <c r="AP774">
        <v>0.37192982499999999</v>
      </c>
      <c r="AQ774">
        <v>0.43859649099999998</v>
      </c>
      <c r="AR774">
        <v>0.42960526300000001</v>
      </c>
      <c r="AS774">
        <v>0.188734924</v>
      </c>
      <c r="AT774">
        <v>0.94855016700000006</v>
      </c>
      <c r="AU774">
        <v>0.160508083</v>
      </c>
      <c r="AV774">
        <v>1.684629202</v>
      </c>
      <c r="AW774">
        <v>0.29060816</v>
      </c>
      <c r="AX774">
        <v>0.354118553</v>
      </c>
      <c r="AY774">
        <v>1.3329484220000001</v>
      </c>
      <c r="AZ774">
        <v>0.18026687199999999</v>
      </c>
      <c r="BA774">
        <v>0.176546061</v>
      </c>
      <c r="BB774">
        <v>0.17770079499999999</v>
      </c>
      <c r="BC774">
        <v>0.144855017</v>
      </c>
      <c r="BD774">
        <v>0.17128560400000001</v>
      </c>
      <c r="BE774">
        <v>0.18899153199999999</v>
      </c>
      <c r="BF774">
        <v>0.21580703100000001</v>
      </c>
      <c r="BG774">
        <v>0.12419810100000001</v>
      </c>
      <c r="BH774">
        <v>0.19604824200000001</v>
      </c>
      <c r="BI774">
        <v>0.125224532</v>
      </c>
      <c r="BJ774">
        <v>0.54606107299999995</v>
      </c>
      <c r="BK774">
        <v>0.28470618399999997</v>
      </c>
      <c r="BL774">
        <v>1.5750577370000001</v>
      </c>
      <c r="BM774">
        <v>2.4744675389999999</v>
      </c>
      <c r="BN774">
        <v>0.180908391</v>
      </c>
      <c r="BO774">
        <v>1.525660765</v>
      </c>
      <c r="BP774">
        <v>0.82576340800000003</v>
      </c>
      <c r="BQ774">
        <v>0.227354375</v>
      </c>
      <c r="BS774">
        <v>0.15499101900000001</v>
      </c>
      <c r="BT774">
        <v>0.144855017</v>
      </c>
      <c r="BU774">
        <v>0.11637156799999999</v>
      </c>
      <c r="BV774">
        <v>0.50038491100000004</v>
      </c>
      <c r="BW774">
        <v>0.159609956</v>
      </c>
      <c r="BX774">
        <v>0.20284834500000001</v>
      </c>
      <c r="BZ774">
        <v>1.0755709520000001</v>
      </c>
      <c r="CA774" s="1" t="s">
        <v>662</v>
      </c>
      <c r="CB774" s="1" t="s">
        <v>84</v>
      </c>
      <c r="CC774" s="1" t="s">
        <v>237</v>
      </c>
      <c r="CD774" s="1" t="s">
        <v>799</v>
      </c>
    </row>
    <row r="775" spans="1:82" x14ac:dyDescent="0.35">
      <c r="A775" s="1" t="s">
        <v>867</v>
      </c>
      <c r="B775">
        <v>0.27897458000000003</v>
      </c>
      <c r="C775">
        <v>0.52800517000000002</v>
      </c>
      <c r="D775">
        <v>0.36191296899999997</v>
      </c>
      <c r="E775">
        <v>2.5208961649999999</v>
      </c>
      <c r="F775">
        <v>4.7636794489999996</v>
      </c>
      <c r="G775">
        <v>0.35997414900000002</v>
      </c>
      <c r="H775">
        <v>0.229642396</v>
      </c>
      <c r="I775">
        <v>3.7350280050000002</v>
      </c>
      <c r="J775">
        <v>0.24989228799999999</v>
      </c>
      <c r="K775">
        <v>1.6271003879999999</v>
      </c>
      <c r="L775">
        <v>0.308272296</v>
      </c>
      <c r="M775">
        <v>0.39788884099999999</v>
      </c>
      <c r="N775">
        <v>0.35329599299999997</v>
      </c>
      <c r="O775">
        <v>0.37419215900000002</v>
      </c>
      <c r="P775">
        <v>0.89185695799999998</v>
      </c>
      <c r="Q775">
        <v>0.87160706600000004</v>
      </c>
      <c r="R775">
        <v>1.829599311</v>
      </c>
      <c r="S775">
        <v>1.460146489</v>
      </c>
      <c r="T775">
        <v>0.50301594100000002</v>
      </c>
      <c r="U775">
        <v>0.90585954300000004</v>
      </c>
      <c r="V775">
        <v>0.30676432599999998</v>
      </c>
      <c r="W775">
        <v>0.48728996099999999</v>
      </c>
      <c r="X775">
        <v>0.24407582899999999</v>
      </c>
      <c r="Y775">
        <v>1.222533391</v>
      </c>
      <c r="Z775">
        <v>2.45088324</v>
      </c>
      <c r="AA775">
        <v>1.2152089619999999</v>
      </c>
      <c r="AB775">
        <v>0.28716070700000002</v>
      </c>
      <c r="AC775">
        <v>0.33347694999999999</v>
      </c>
      <c r="AD775">
        <v>0.84812580800000004</v>
      </c>
      <c r="AE775">
        <v>0.214562688</v>
      </c>
      <c r="AF775">
        <v>0.41361482100000002</v>
      </c>
      <c r="AG775">
        <v>2.441835416</v>
      </c>
      <c r="AH775">
        <v>0.76367944899999995</v>
      </c>
      <c r="AI775">
        <v>0.541361482</v>
      </c>
      <c r="AJ775">
        <v>0.49763033200000001</v>
      </c>
      <c r="AK775">
        <v>0.92869452799999996</v>
      </c>
      <c r="AL775">
        <v>0.74536837600000005</v>
      </c>
      <c r="AM775">
        <v>0.46445497600000002</v>
      </c>
      <c r="AN775">
        <v>0.71908660099999999</v>
      </c>
      <c r="AO775">
        <v>0.39767341699999997</v>
      </c>
      <c r="AP775">
        <v>0.40952175800000001</v>
      </c>
      <c r="AQ775">
        <v>0.46725549300000002</v>
      </c>
      <c r="AR775">
        <v>0.451960362</v>
      </c>
      <c r="AS775">
        <v>0.19038486099999999</v>
      </c>
      <c r="AT775">
        <v>1.045518476</v>
      </c>
      <c r="AU775">
        <v>0.16673059700000001</v>
      </c>
      <c r="AV775">
        <v>1.7533563480000001</v>
      </c>
      <c r="AW775">
        <v>0.31082981700000001</v>
      </c>
      <c r="AX775">
        <v>0.35059455299999998</v>
      </c>
      <c r="AY775">
        <v>1.5072241399999999</v>
      </c>
      <c r="AZ775">
        <v>0.17951668600000001</v>
      </c>
      <c r="BA775">
        <v>0.18923411300000001</v>
      </c>
      <c r="BB775">
        <v>0.199846567</v>
      </c>
      <c r="BC775">
        <v>0.143076333</v>
      </c>
      <c r="BD775">
        <v>0.16954353699999999</v>
      </c>
      <c r="BE775">
        <v>0.178365938</v>
      </c>
      <c r="BF775">
        <v>0.20099731500000001</v>
      </c>
      <c r="BG775">
        <v>0.12555939099999999</v>
      </c>
      <c r="BH775">
        <v>0.19498785299999999</v>
      </c>
      <c r="BI775">
        <v>0.13476537499999999</v>
      </c>
      <c r="BJ775">
        <v>0.53599284000000003</v>
      </c>
      <c r="BK775">
        <v>0.29484720599999997</v>
      </c>
      <c r="BL775">
        <v>1.4946937730000001</v>
      </c>
      <c r="BM775">
        <v>2.4953330779999998</v>
      </c>
      <c r="BN775">
        <v>0.17747091200000001</v>
      </c>
      <c r="BO775">
        <v>1.5435366319999999</v>
      </c>
      <c r="BP775">
        <v>0.82291267099999998</v>
      </c>
      <c r="BQ775">
        <v>0.21953714399999999</v>
      </c>
      <c r="BS775">
        <v>0.146144994</v>
      </c>
      <c r="BT775">
        <v>0.143076333</v>
      </c>
      <c r="BU775">
        <v>0.119294208</v>
      </c>
      <c r="BV775">
        <v>0.48382559800000002</v>
      </c>
      <c r="BW775">
        <v>0.16494054499999999</v>
      </c>
      <c r="BX775">
        <v>0.219281422</v>
      </c>
      <c r="BZ775">
        <v>1.043089119</v>
      </c>
      <c r="CA775" s="1" t="s">
        <v>662</v>
      </c>
      <c r="CB775" s="1" t="s">
        <v>84</v>
      </c>
      <c r="CC775" s="1" t="s">
        <v>237</v>
      </c>
      <c r="CD775" s="1" t="s">
        <v>799</v>
      </c>
    </row>
    <row r="776" spans="1:82" x14ac:dyDescent="0.35">
      <c r="A776" s="1" t="s">
        <v>868</v>
      </c>
      <c r="B776">
        <v>0.26244725699999999</v>
      </c>
      <c r="C776">
        <v>0.54430379699999998</v>
      </c>
      <c r="D776">
        <v>0.37327707500000001</v>
      </c>
      <c r="E776">
        <v>2.5454289729999999</v>
      </c>
      <c r="F776">
        <v>3.8756680729999999</v>
      </c>
      <c r="G776">
        <v>0.33980309400000003</v>
      </c>
      <c r="H776">
        <v>0.24303797499999999</v>
      </c>
      <c r="I776">
        <v>3.7935302389999999</v>
      </c>
      <c r="J776">
        <v>0.26441631500000001</v>
      </c>
      <c r="K776">
        <v>1.5721518990000001</v>
      </c>
      <c r="L776">
        <v>0.34261603400000001</v>
      </c>
      <c r="M776">
        <v>0.40675105499999997</v>
      </c>
      <c r="N776">
        <v>0.364275668</v>
      </c>
      <c r="O776">
        <v>0.38424753900000003</v>
      </c>
      <c r="P776">
        <v>0.899296765</v>
      </c>
      <c r="Q776">
        <v>0.85457102699999998</v>
      </c>
      <c r="R776">
        <v>1.811814346</v>
      </c>
      <c r="S776">
        <v>1.335021097</v>
      </c>
      <c r="T776">
        <v>0.51026722899999999</v>
      </c>
      <c r="U776">
        <v>0.865541491</v>
      </c>
      <c r="V776">
        <v>0.392405063</v>
      </c>
      <c r="W776">
        <v>0.52236286899999995</v>
      </c>
      <c r="X776">
        <v>0.25625879000000001</v>
      </c>
      <c r="Y776">
        <v>1.132770745</v>
      </c>
      <c r="Z776">
        <v>2.273417722</v>
      </c>
      <c r="AA776">
        <v>1.2202531649999999</v>
      </c>
      <c r="AB776">
        <v>0.30154711699999998</v>
      </c>
      <c r="AC776">
        <v>0.34008438800000002</v>
      </c>
      <c r="AD776">
        <v>0.879887482</v>
      </c>
      <c r="AE776">
        <v>0.24388185700000001</v>
      </c>
      <c r="AF776">
        <v>0.41462728599999998</v>
      </c>
      <c r="AG776">
        <v>2.4143459919999999</v>
      </c>
      <c r="AH776">
        <v>0.85569620300000004</v>
      </c>
      <c r="AI776">
        <v>0.55246132199999998</v>
      </c>
      <c r="AJ776">
        <v>0.56933895899999998</v>
      </c>
      <c r="AK776">
        <v>1.0351617440000001</v>
      </c>
      <c r="AL776">
        <v>0.71195499299999998</v>
      </c>
      <c r="AM776">
        <v>0.42841068900000001</v>
      </c>
      <c r="AN776">
        <v>0.70098452899999997</v>
      </c>
      <c r="AO776">
        <v>0.40506329099999999</v>
      </c>
      <c r="AP776">
        <v>0.41322081599999999</v>
      </c>
      <c r="AQ776">
        <v>0.46863572399999998</v>
      </c>
      <c r="AR776">
        <v>0.45794655400000001</v>
      </c>
      <c r="AS776">
        <v>0.18511483300000001</v>
      </c>
      <c r="AT776">
        <v>0.85028492499999997</v>
      </c>
      <c r="AU776">
        <v>0.174753929</v>
      </c>
      <c r="AV776">
        <v>1.6907269899999999</v>
      </c>
      <c r="AW776">
        <v>0.307546192</v>
      </c>
      <c r="AX776">
        <v>0.37351062000000002</v>
      </c>
      <c r="AY776">
        <v>1.3227421859999999</v>
      </c>
      <c r="AZ776">
        <v>0.179243654</v>
      </c>
      <c r="BA776">
        <v>0.211189777</v>
      </c>
      <c r="BB776">
        <v>0.186841651</v>
      </c>
      <c r="BC776">
        <v>0.129165947</v>
      </c>
      <c r="BD776">
        <v>0.159903298</v>
      </c>
      <c r="BE776">
        <v>0.16491106899999999</v>
      </c>
      <c r="BF776">
        <v>0.16456570500000001</v>
      </c>
      <c r="BG776">
        <v>0.129683992</v>
      </c>
      <c r="BH776">
        <v>0.197202556</v>
      </c>
      <c r="BI776">
        <v>9.6701779000000002E-2</v>
      </c>
      <c r="BJ776">
        <v>0.48765325500000001</v>
      </c>
      <c r="BK776">
        <v>0.264721119</v>
      </c>
      <c r="BL776">
        <v>1.315144189</v>
      </c>
      <c r="BM776">
        <v>1.9804869629999999</v>
      </c>
      <c r="BN776">
        <v>0.18718701400000001</v>
      </c>
      <c r="BO776">
        <v>1.3928509760000001</v>
      </c>
      <c r="BP776">
        <v>0.68226558500000001</v>
      </c>
      <c r="BQ776">
        <v>0.202901053</v>
      </c>
      <c r="BS776">
        <v>0.15040580200000001</v>
      </c>
      <c r="BT776">
        <v>0.129165947</v>
      </c>
      <c r="BU776">
        <v>0.107926092</v>
      </c>
      <c r="BV776">
        <v>0.450872043</v>
      </c>
      <c r="BW776">
        <v>0.190640649</v>
      </c>
      <c r="BX776">
        <v>0.19702987399999999</v>
      </c>
      <c r="BZ776">
        <v>0.93524434499999998</v>
      </c>
      <c r="CA776" s="1" t="s">
        <v>662</v>
      </c>
      <c r="CB776" s="1" t="s">
        <v>84</v>
      </c>
      <c r="CC776" s="1" t="s">
        <v>237</v>
      </c>
      <c r="CD776" s="1" t="s">
        <v>799</v>
      </c>
    </row>
    <row r="777" spans="1:82" x14ac:dyDescent="0.35">
      <c r="A777" s="1" t="s">
        <v>869</v>
      </c>
      <c r="B777">
        <v>0.27099972500000002</v>
      </c>
      <c r="C777">
        <v>0.51280638899999997</v>
      </c>
      <c r="D777">
        <v>0.38474249500000002</v>
      </c>
      <c r="E777">
        <v>2.5070228590000001</v>
      </c>
      <c r="F777">
        <v>4.2737537870000004</v>
      </c>
      <c r="G777">
        <v>0.35665106000000002</v>
      </c>
      <c r="H777">
        <v>0.24263288399999999</v>
      </c>
      <c r="I777">
        <v>3.835307078</v>
      </c>
      <c r="J777">
        <v>0.25475075699999999</v>
      </c>
      <c r="K777">
        <v>1.6155329110000001</v>
      </c>
      <c r="L777">
        <v>0.34866427999999999</v>
      </c>
      <c r="M777">
        <v>0.416138805</v>
      </c>
      <c r="N777">
        <v>0.37262462099999999</v>
      </c>
      <c r="O777">
        <v>0.45800055099999998</v>
      </c>
      <c r="P777">
        <v>0.92729275700000002</v>
      </c>
      <c r="Q777">
        <v>0.85981823199999996</v>
      </c>
      <c r="R777">
        <v>1.7923437069999999</v>
      </c>
      <c r="S777">
        <v>1.3990636190000001</v>
      </c>
      <c r="T777">
        <v>0.50234095300000003</v>
      </c>
      <c r="U777">
        <v>0.893968604</v>
      </c>
      <c r="V777">
        <v>0.327458001</v>
      </c>
      <c r="W777">
        <v>0.52712751300000005</v>
      </c>
      <c r="X777">
        <v>0.24483613300000001</v>
      </c>
      <c r="Y777">
        <v>1.1368768929999999</v>
      </c>
      <c r="Z777">
        <v>2.2927568159999998</v>
      </c>
      <c r="AA777">
        <v>1.2288625719999999</v>
      </c>
      <c r="AB777">
        <v>0.31313687699999998</v>
      </c>
      <c r="AC777">
        <v>0.35554943500000002</v>
      </c>
      <c r="AD777">
        <v>0.85541173199999998</v>
      </c>
      <c r="AE777">
        <v>0.234921509</v>
      </c>
      <c r="AF777">
        <v>0.421646929</v>
      </c>
      <c r="AG777">
        <v>2.3701459649999999</v>
      </c>
      <c r="AH777">
        <v>0.79977967500000002</v>
      </c>
      <c r="AI777">
        <v>0.61305425499999999</v>
      </c>
      <c r="AJ777">
        <v>0.59845772500000005</v>
      </c>
      <c r="AK777">
        <v>0.98099697100000005</v>
      </c>
      <c r="AL777">
        <v>0.75791792899999999</v>
      </c>
      <c r="AM777">
        <v>0.43266317799999998</v>
      </c>
      <c r="AN777">
        <v>0.73450839999999995</v>
      </c>
      <c r="AO777">
        <v>0.42495180399999999</v>
      </c>
      <c r="AP777">
        <v>0.44230239599999999</v>
      </c>
      <c r="AQ777">
        <v>0.48884604799999998</v>
      </c>
      <c r="AR777">
        <v>0.47342329900000002</v>
      </c>
      <c r="AS777">
        <v>0.18855276700000001</v>
      </c>
      <c r="AT777">
        <v>0.93296665499999998</v>
      </c>
      <c r="AU777">
        <v>0.177724304</v>
      </c>
      <c r="AV777">
        <v>1.78239945</v>
      </c>
      <c r="AW777">
        <v>0.30577517999999998</v>
      </c>
      <c r="AX777">
        <v>0.37005843900000002</v>
      </c>
      <c r="AY777">
        <v>1.33310416</v>
      </c>
      <c r="AZ777">
        <v>0.18339635600000001</v>
      </c>
      <c r="BA777">
        <v>0.22722585100000001</v>
      </c>
      <c r="BB777">
        <v>0.19783430699999999</v>
      </c>
      <c r="BC777">
        <v>0.116191131</v>
      </c>
      <c r="BD777">
        <v>0.16242695100000001</v>
      </c>
      <c r="BE777">
        <v>0.155207975</v>
      </c>
      <c r="BF777">
        <v>0.16758336200000001</v>
      </c>
      <c r="BG777">
        <v>0.13905122</v>
      </c>
      <c r="BH777">
        <v>0.18958405</v>
      </c>
      <c r="BI777">
        <v>9.9862495999999995E-2</v>
      </c>
      <c r="BJ777">
        <v>0.49243726399999999</v>
      </c>
      <c r="BK777">
        <v>0.25386730800000001</v>
      </c>
      <c r="BL777">
        <v>1.334135442</v>
      </c>
      <c r="BM777">
        <v>2.0103128219999999</v>
      </c>
      <c r="BN777">
        <v>0.179958749</v>
      </c>
      <c r="BO777">
        <v>1.4032313510000001</v>
      </c>
      <c r="BP777">
        <v>0.69869370900000005</v>
      </c>
      <c r="BQ777">
        <v>0.207631488</v>
      </c>
      <c r="BS777">
        <v>0.14987968400000001</v>
      </c>
      <c r="BT777">
        <v>0.116191131</v>
      </c>
      <c r="BU777">
        <v>0.121003781</v>
      </c>
      <c r="BV777">
        <v>0.46201443800000003</v>
      </c>
      <c r="BW777">
        <v>0.192162255</v>
      </c>
      <c r="BX777">
        <v>0.22722585100000001</v>
      </c>
      <c r="BZ777">
        <v>0.88999656199999999</v>
      </c>
      <c r="CA777" s="1" t="s">
        <v>662</v>
      </c>
      <c r="CB777" s="1" t="s">
        <v>84</v>
      </c>
      <c r="CC777" s="1" t="s">
        <v>237</v>
      </c>
      <c r="CD777" s="1" t="s">
        <v>799</v>
      </c>
    </row>
    <row r="778" spans="1:82" x14ac:dyDescent="0.35">
      <c r="A778" s="1" t="s">
        <v>870</v>
      </c>
      <c r="B778">
        <v>0.290473712</v>
      </c>
      <c r="C778">
        <v>0.51874023899999999</v>
      </c>
      <c r="D778">
        <v>0.38209265999999997</v>
      </c>
      <c r="E778">
        <v>2.4161894849999999</v>
      </c>
      <c r="F778">
        <v>4.2795419050000003</v>
      </c>
      <c r="G778">
        <v>0.326132223</v>
      </c>
      <c r="H778">
        <v>0.241801145</v>
      </c>
      <c r="I778">
        <v>3.5624674650000001</v>
      </c>
      <c r="J778">
        <v>0.24570536200000001</v>
      </c>
      <c r="K778">
        <v>1.6111400309999999</v>
      </c>
      <c r="L778">
        <v>0.311556481</v>
      </c>
      <c r="M778">
        <v>0.40317542899999997</v>
      </c>
      <c r="N778">
        <v>0.37220197799999999</v>
      </c>
      <c r="O778">
        <v>0.387818844</v>
      </c>
      <c r="P778">
        <v>0.89250390400000001</v>
      </c>
      <c r="Q778">
        <v>0.83524206099999998</v>
      </c>
      <c r="R778">
        <v>1.7503904219999999</v>
      </c>
      <c r="S778">
        <v>1.3938053100000001</v>
      </c>
      <c r="T778">
        <v>0.50989068199999998</v>
      </c>
      <c r="U778">
        <v>0.88938053100000003</v>
      </c>
      <c r="V778">
        <v>0.33680374800000001</v>
      </c>
      <c r="W778">
        <v>0.506767309</v>
      </c>
      <c r="X778">
        <v>0.25325351400000001</v>
      </c>
      <c r="Y778">
        <v>1.138729828</v>
      </c>
      <c r="Z778">
        <v>2.2831858409999999</v>
      </c>
      <c r="AA778">
        <v>1.1913066109999999</v>
      </c>
      <c r="AB778">
        <v>0.33420093699999998</v>
      </c>
      <c r="AC778">
        <v>0.34487246199999999</v>
      </c>
      <c r="AD778">
        <v>0.84435190000000004</v>
      </c>
      <c r="AE778">
        <v>0.22774596599999999</v>
      </c>
      <c r="AF778">
        <v>0.42529932300000001</v>
      </c>
      <c r="AG778">
        <v>2.2889120250000001</v>
      </c>
      <c r="AH778">
        <v>0.75351379500000004</v>
      </c>
      <c r="AI778">
        <v>0.56559083799999998</v>
      </c>
      <c r="AJ778">
        <v>0.59344091600000004</v>
      </c>
      <c r="AK778">
        <v>0.92321707399999997</v>
      </c>
      <c r="AL778">
        <v>0.78552837099999995</v>
      </c>
      <c r="AM778">
        <v>0.47449245200000001</v>
      </c>
      <c r="AN778">
        <v>0.80348776700000002</v>
      </c>
      <c r="AO778">
        <v>0.42842269700000002</v>
      </c>
      <c r="AP778">
        <v>0.43519000499999999</v>
      </c>
      <c r="AQ778">
        <v>0.49687662700000002</v>
      </c>
      <c r="AR778">
        <v>0.47475273299999998</v>
      </c>
      <c r="AS778">
        <v>0.18369401099999999</v>
      </c>
      <c r="AT778">
        <v>1.004864956</v>
      </c>
      <c r="AU778">
        <v>0.17933232700000001</v>
      </c>
      <c r="AV778">
        <v>1.837443382</v>
      </c>
      <c r="AW778">
        <v>0.32628753599999999</v>
      </c>
      <c r="AX778">
        <v>0.330984734</v>
      </c>
      <c r="AY778">
        <v>1.38366046</v>
      </c>
      <c r="AZ778">
        <v>0.178158027</v>
      </c>
      <c r="BA778">
        <v>0.23653749399999999</v>
      </c>
      <c r="BB778">
        <v>0.20097299099999999</v>
      </c>
      <c r="BC778">
        <v>0.105854722</v>
      </c>
      <c r="BD778">
        <v>0.16188559</v>
      </c>
      <c r="BE778">
        <v>0.14443885300000001</v>
      </c>
      <c r="BF778">
        <v>0.16020801900000001</v>
      </c>
      <c r="BG778">
        <v>0.13655426900000001</v>
      </c>
      <c r="BH778">
        <v>0.188894481</v>
      </c>
      <c r="BI778">
        <v>0.110551921</v>
      </c>
      <c r="BJ778">
        <v>0.45327965100000001</v>
      </c>
      <c r="BK778">
        <v>0.26069451399999999</v>
      </c>
      <c r="BL778">
        <v>1.3192417380000001</v>
      </c>
      <c r="BM778">
        <v>2.0607280659999998</v>
      </c>
      <c r="BN778">
        <v>0.17396410000000001</v>
      </c>
      <c r="BO778">
        <v>1.4616675050000001</v>
      </c>
      <c r="BP778">
        <v>0.73192417399999998</v>
      </c>
      <c r="BQ778">
        <v>0.193927193</v>
      </c>
      <c r="BS778">
        <v>0.149471565</v>
      </c>
      <c r="BT778">
        <v>0.105854722</v>
      </c>
      <c r="BU778">
        <v>0.12648884399999999</v>
      </c>
      <c r="BV778">
        <v>0.45009226600000002</v>
      </c>
      <c r="BW778">
        <v>0.196779064</v>
      </c>
      <c r="BX778">
        <v>0.23704076499999999</v>
      </c>
      <c r="BZ778">
        <v>0.58647877900000001</v>
      </c>
      <c r="CA778" s="1" t="s">
        <v>662</v>
      </c>
      <c r="CB778" s="1" t="s">
        <v>84</v>
      </c>
      <c r="CC778" s="1" t="s">
        <v>237</v>
      </c>
      <c r="CD778" s="1" t="s">
        <v>799</v>
      </c>
    </row>
    <row r="779" spans="1:82" x14ac:dyDescent="0.35">
      <c r="A779" s="1" t="s">
        <v>871</v>
      </c>
      <c r="B779">
        <v>0.22092144999999999</v>
      </c>
      <c r="C779">
        <v>0.468277946</v>
      </c>
      <c r="D779">
        <v>0.35196374600000002</v>
      </c>
      <c r="E779">
        <v>2.5709969789999998</v>
      </c>
      <c r="F779">
        <v>3.7024169179999999</v>
      </c>
      <c r="G779">
        <v>0.36971299099999999</v>
      </c>
      <c r="H779">
        <v>0.24471299099999999</v>
      </c>
      <c r="I779">
        <v>3.822129909</v>
      </c>
      <c r="J779">
        <v>0.295694864</v>
      </c>
      <c r="K779">
        <v>1.641616314</v>
      </c>
      <c r="L779">
        <v>0.37462235599999999</v>
      </c>
      <c r="M779">
        <v>0.40294561899999998</v>
      </c>
      <c r="N779">
        <v>0.350075529</v>
      </c>
      <c r="O779">
        <v>0.40898791499999998</v>
      </c>
      <c r="P779">
        <v>0.88783987900000005</v>
      </c>
      <c r="Q779">
        <v>0.81722054399999999</v>
      </c>
      <c r="R779">
        <v>1.7654833839999999</v>
      </c>
      <c r="S779">
        <v>1.381797583</v>
      </c>
      <c r="T779">
        <v>0.51132930499999996</v>
      </c>
      <c r="U779">
        <v>0.99169184300000002</v>
      </c>
      <c r="V779">
        <v>0.39841389700000002</v>
      </c>
      <c r="W779">
        <v>0.57401812699999999</v>
      </c>
      <c r="X779">
        <v>0.22885196399999999</v>
      </c>
      <c r="Y779">
        <v>1.11858006</v>
      </c>
      <c r="Z779">
        <v>2.270392749</v>
      </c>
      <c r="AA779">
        <v>1.2318731119999999</v>
      </c>
      <c r="AB779">
        <v>0.36140483400000001</v>
      </c>
      <c r="AC779">
        <v>0.41540785499999999</v>
      </c>
      <c r="AD779">
        <v>0.89803625399999998</v>
      </c>
      <c r="AE779">
        <v>0.30513595199999999</v>
      </c>
      <c r="AF779">
        <v>0.38028700900000001</v>
      </c>
      <c r="AG779">
        <v>2.2556646530000002</v>
      </c>
      <c r="AH779">
        <v>0.889728097</v>
      </c>
      <c r="AI779">
        <v>0.54154078500000002</v>
      </c>
      <c r="AJ779">
        <v>0.64803625399999998</v>
      </c>
      <c r="AK779">
        <v>1.0079305140000001</v>
      </c>
      <c r="AL779">
        <v>0.783610272</v>
      </c>
      <c r="AM779">
        <v>0.44788519599999999</v>
      </c>
      <c r="AN779">
        <v>0.70694864000000002</v>
      </c>
      <c r="AO779">
        <v>0.38859516599999999</v>
      </c>
      <c r="AP779">
        <v>0.43655589099999997</v>
      </c>
      <c r="AQ779">
        <v>0.41125377600000002</v>
      </c>
      <c r="AR779">
        <v>0.481117825</v>
      </c>
      <c r="AS779">
        <v>0.171587505</v>
      </c>
      <c r="AT779">
        <v>0.83354728300000003</v>
      </c>
      <c r="AU779">
        <v>0.166452717</v>
      </c>
      <c r="AV779">
        <v>1.661317929</v>
      </c>
      <c r="AW779">
        <v>0.29289687599999997</v>
      </c>
      <c r="AX779">
        <v>0.35194694100000001</v>
      </c>
      <c r="AY779">
        <v>1.201754386</v>
      </c>
      <c r="AZ779">
        <v>0.179289688</v>
      </c>
      <c r="BA779">
        <v>0.18078733399999999</v>
      </c>
      <c r="BB779">
        <v>0.159392383</v>
      </c>
      <c r="BC779">
        <v>0.13821138199999999</v>
      </c>
      <c r="BD779">
        <v>0.18228498100000001</v>
      </c>
      <c r="BE779">
        <v>0.167094566</v>
      </c>
      <c r="BF779">
        <v>0.210312366</v>
      </c>
      <c r="BG779">
        <v>0.112323492</v>
      </c>
      <c r="BH779">
        <v>0.19276850700000001</v>
      </c>
      <c r="BI779">
        <v>0.110397946</v>
      </c>
      <c r="BJ779">
        <v>0.572314934</v>
      </c>
      <c r="BK779">
        <v>0.31964056499999999</v>
      </c>
      <c r="BL779">
        <v>1.514762516</v>
      </c>
      <c r="BM779">
        <v>2.3202824130000002</v>
      </c>
      <c r="BN779">
        <v>0.20410783099999999</v>
      </c>
      <c r="BO779">
        <v>1.4396662389999999</v>
      </c>
      <c r="BP779">
        <v>0.84103551600000004</v>
      </c>
      <c r="BQ779">
        <v>0.23513050899999999</v>
      </c>
      <c r="BS779">
        <v>0.16966196</v>
      </c>
      <c r="BT779">
        <v>0.13821138199999999</v>
      </c>
      <c r="BU779">
        <v>0.14420196800000001</v>
      </c>
      <c r="BV779">
        <v>0.51112537400000002</v>
      </c>
      <c r="BW779">
        <v>0.2173727</v>
      </c>
      <c r="BX779">
        <v>0.245827985</v>
      </c>
      <c r="BZ779">
        <v>1.0753102269999999</v>
      </c>
      <c r="CA779" s="1" t="s">
        <v>662</v>
      </c>
      <c r="CB779" s="1" t="s">
        <v>84</v>
      </c>
      <c r="CC779" s="1" t="s">
        <v>237</v>
      </c>
      <c r="CD779" s="1" t="s">
        <v>799</v>
      </c>
    </row>
    <row r="780" spans="1:82" x14ac:dyDescent="0.35">
      <c r="A780" s="1" t="s">
        <v>872</v>
      </c>
      <c r="B780">
        <v>0.257121987</v>
      </c>
      <c r="C780">
        <v>0.45872899900000003</v>
      </c>
      <c r="D780">
        <v>0.33564645700000001</v>
      </c>
      <c r="E780">
        <v>2.477720964</v>
      </c>
      <c r="F780">
        <v>3.8071585099999998</v>
      </c>
      <c r="G780">
        <v>0.43462381300000003</v>
      </c>
      <c r="H780">
        <v>0.23082542</v>
      </c>
      <c r="I780">
        <v>3.7326515699999998</v>
      </c>
      <c r="J780">
        <v>0.30241051899999999</v>
      </c>
      <c r="K780">
        <v>1.6329437550000001</v>
      </c>
      <c r="L780">
        <v>0.30971512099999998</v>
      </c>
      <c r="M780">
        <v>0.49342585799999999</v>
      </c>
      <c r="N780">
        <v>0.35646457300000001</v>
      </c>
      <c r="O780">
        <v>0.43827611399999999</v>
      </c>
      <c r="P780">
        <v>0.89335281200000005</v>
      </c>
      <c r="Q780">
        <v>0.83710737800000001</v>
      </c>
      <c r="R780">
        <v>1.752373996</v>
      </c>
      <c r="S780">
        <v>1.4149013880000001</v>
      </c>
      <c r="T780">
        <v>0.54236669100000001</v>
      </c>
      <c r="U780">
        <v>1.0069393719999999</v>
      </c>
      <c r="V780">
        <v>0.40723155599999999</v>
      </c>
      <c r="W780">
        <v>0.56355003699999995</v>
      </c>
      <c r="X780">
        <v>0.25894813700000002</v>
      </c>
      <c r="Y780">
        <v>1.2056245430000001</v>
      </c>
      <c r="Z780">
        <v>2.289992695</v>
      </c>
      <c r="AA780">
        <v>1.215120526</v>
      </c>
      <c r="AB780">
        <v>0.31446311199999999</v>
      </c>
      <c r="AC780">
        <v>0.39663988300000003</v>
      </c>
      <c r="AD780">
        <v>0.88641344</v>
      </c>
      <c r="AE780">
        <v>0.26990503999999998</v>
      </c>
      <c r="AF780">
        <v>0.393352812</v>
      </c>
      <c r="AG780">
        <v>2.2476260039999998</v>
      </c>
      <c r="AH780">
        <v>0.82249817400000003</v>
      </c>
      <c r="AI780">
        <v>0.56281957599999999</v>
      </c>
      <c r="AJ780">
        <v>0.56318480599999998</v>
      </c>
      <c r="AK780">
        <v>0.95325054799999998</v>
      </c>
      <c r="AL780">
        <v>0.81154127099999995</v>
      </c>
      <c r="AM780">
        <v>0.48246895499999998</v>
      </c>
      <c r="AN780">
        <v>0.81008035099999998</v>
      </c>
      <c r="AO780">
        <v>0.437910884</v>
      </c>
      <c r="AP780">
        <v>0.40284879499999998</v>
      </c>
      <c r="AQ780">
        <v>0.505478451</v>
      </c>
      <c r="AR780">
        <v>0.47187728299999998</v>
      </c>
      <c r="AS780">
        <v>0.178646051</v>
      </c>
      <c r="AT780">
        <v>0.89573756800000004</v>
      </c>
      <c r="AU780">
        <v>0.164020059</v>
      </c>
      <c r="AV780">
        <v>1.777893857</v>
      </c>
      <c r="AW780">
        <v>0.30693689899999999</v>
      </c>
      <c r="AX780">
        <v>0.33096531600000001</v>
      </c>
      <c r="AY780">
        <v>1.188257417</v>
      </c>
      <c r="AZ780">
        <v>0.17404931000000001</v>
      </c>
      <c r="BA780">
        <v>0.19515252799999999</v>
      </c>
      <c r="BB780">
        <v>0.172586711</v>
      </c>
      <c r="BC780">
        <v>0.12891767700000001</v>
      </c>
      <c r="BD780">
        <v>0.177601337</v>
      </c>
      <c r="BE780">
        <v>0.166109486</v>
      </c>
      <c r="BF780">
        <v>0.20330129499999999</v>
      </c>
      <c r="BG780">
        <v>0.12724613500000001</v>
      </c>
      <c r="BH780">
        <v>0.18219807800000001</v>
      </c>
      <c r="BI780">
        <v>0.110112829</v>
      </c>
      <c r="BJ780">
        <v>0.57835353099999998</v>
      </c>
      <c r="BK780">
        <v>0.29732553299999998</v>
      </c>
      <c r="BL780">
        <v>1.5211032179999999</v>
      </c>
      <c r="BM780">
        <v>2.272252403</v>
      </c>
      <c r="BN780">
        <v>0.19160050100000001</v>
      </c>
      <c r="BO780">
        <v>1.447764313</v>
      </c>
      <c r="BP780">
        <v>0.84935227700000004</v>
      </c>
      <c r="BQ780">
        <v>0.22858336800000001</v>
      </c>
      <c r="BS780">
        <v>0.18491433299999999</v>
      </c>
      <c r="BT780">
        <v>0.12891767700000001</v>
      </c>
      <c r="BU780">
        <v>0.131842875</v>
      </c>
      <c r="BV780">
        <v>0.51984956100000002</v>
      </c>
      <c r="BW780">
        <v>0.21709151700000001</v>
      </c>
      <c r="BX780">
        <v>0.27998328500000003</v>
      </c>
      <c r="BZ780">
        <v>1.056414542</v>
      </c>
      <c r="CA780" s="1" t="s">
        <v>662</v>
      </c>
      <c r="CB780" s="1" t="s">
        <v>84</v>
      </c>
      <c r="CC780" s="1" t="s">
        <v>237</v>
      </c>
      <c r="CD780" s="1" t="s">
        <v>799</v>
      </c>
    </row>
    <row r="781" spans="1:82" x14ac:dyDescent="0.35">
      <c r="A781" s="1" t="s">
        <v>873</v>
      </c>
      <c r="B781">
        <v>0.26164483300000002</v>
      </c>
      <c r="C781">
        <v>0.46397379900000002</v>
      </c>
      <c r="D781">
        <v>0.40174672500000003</v>
      </c>
      <c r="E781">
        <v>2.539665211</v>
      </c>
      <c r="F781">
        <v>4.0975254730000001</v>
      </c>
      <c r="G781">
        <v>0.392285298</v>
      </c>
      <c r="H781">
        <v>0.31295487599999999</v>
      </c>
      <c r="I781">
        <v>3.7594614260000001</v>
      </c>
      <c r="J781">
        <v>0.29403202299999998</v>
      </c>
      <c r="K781">
        <v>1.800946143</v>
      </c>
      <c r="L781">
        <v>0.306768559</v>
      </c>
      <c r="M781">
        <v>0.46906841300000002</v>
      </c>
      <c r="N781">
        <v>0.37772925800000001</v>
      </c>
      <c r="O781">
        <v>0.42176128099999999</v>
      </c>
      <c r="P781">
        <v>0.91739446899999999</v>
      </c>
      <c r="Q781">
        <v>0.85989810799999999</v>
      </c>
      <c r="R781">
        <v>1.84643377</v>
      </c>
      <c r="S781">
        <v>1.474526929</v>
      </c>
      <c r="T781">
        <v>0.550946143</v>
      </c>
      <c r="U781">
        <v>1.0607714699999999</v>
      </c>
      <c r="V781">
        <v>0.40320232900000003</v>
      </c>
      <c r="W781">
        <v>0.58624454100000001</v>
      </c>
      <c r="X781">
        <v>0.28675400299999998</v>
      </c>
      <c r="Y781">
        <v>1.2179767100000001</v>
      </c>
      <c r="Z781">
        <v>2.3871906840000001</v>
      </c>
      <c r="AA781">
        <v>1.2576419210000001</v>
      </c>
      <c r="AB781">
        <v>0.38719068400000001</v>
      </c>
      <c r="AC781">
        <v>0.34315866099999998</v>
      </c>
      <c r="AD781">
        <v>0.91703056800000005</v>
      </c>
      <c r="AE781">
        <v>0.27583697200000001</v>
      </c>
      <c r="AF781">
        <v>0.40429403200000003</v>
      </c>
      <c r="AG781">
        <v>2.2481804950000002</v>
      </c>
      <c r="AH781">
        <v>0.857714702</v>
      </c>
      <c r="AI781">
        <v>0.56622998499999999</v>
      </c>
      <c r="AJ781">
        <v>0.53893740899999998</v>
      </c>
      <c r="AK781">
        <v>1.0007278020000001</v>
      </c>
      <c r="AL781">
        <v>0.88500727800000001</v>
      </c>
      <c r="AM781">
        <v>0.51928675400000002</v>
      </c>
      <c r="AN781">
        <v>0.803129549</v>
      </c>
      <c r="AO781">
        <v>0.45487627400000002</v>
      </c>
      <c r="AP781">
        <v>0.43522561900000001</v>
      </c>
      <c r="AQ781">
        <v>0.54148471600000003</v>
      </c>
      <c r="AR781">
        <v>0.51673944699999996</v>
      </c>
      <c r="AS781">
        <v>0.18202479299999999</v>
      </c>
      <c r="AT781">
        <v>1.035743802</v>
      </c>
      <c r="AU781">
        <v>0.17252066099999999</v>
      </c>
      <c r="AV781">
        <v>1.8361570250000001</v>
      </c>
      <c r="AW781">
        <v>0.31157024799999999</v>
      </c>
      <c r="AX781">
        <v>0.34235537199999999</v>
      </c>
      <c r="AY781">
        <v>1.252479339</v>
      </c>
      <c r="AZ781">
        <v>0.16487603300000001</v>
      </c>
      <c r="BA781">
        <v>0.206404959</v>
      </c>
      <c r="BB781">
        <v>0.18677685999999999</v>
      </c>
      <c r="BC781">
        <v>0.113842975</v>
      </c>
      <c r="BD781">
        <v>0.16198347099999999</v>
      </c>
      <c r="BE781">
        <v>0.14793388399999999</v>
      </c>
      <c r="BF781">
        <v>0.188842975</v>
      </c>
      <c r="BG781">
        <v>0.11942148800000001</v>
      </c>
      <c r="BH781">
        <v>0.18677685999999999</v>
      </c>
      <c r="BI781">
        <v>0.123760331</v>
      </c>
      <c r="BJ781">
        <v>0.55681818199999999</v>
      </c>
      <c r="BK781">
        <v>0.313636364</v>
      </c>
      <c r="BL781">
        <v>1.4386363639999999</v>
      </c>
      <c r="BM781">
        <v>2.2803719010000001</v>
      </c>
      <c r="BN781">
        <v>0.205371901</v>
      </c>
      <c r="BO781">
        <v>1.4754132230000001</v>
      </c>
      <c r="BP781">
        <v>0.82603305800000004</v>
      </c>
      <c r="BQ781">
        <v>0.22376033100000001</v>
      </c>
      <c r="BS781">
        <v>0.20206611599999999</v>
      </c>
      <c r="BT781">
        <v>0.113842975</v>
      </c>
      <c r="BU781">
        <v>0.12417355400000001</v>
      </c>
      <c r="BV781">
        <v>0.52231404999999997</v>
      </c>
      <c r="BW781">
        <v>0.23657024800000001</v>
      </c>
      <c r="BX781">
        <v>0.276033058</v>
      </c>
      <c r="BZ781">
        <v>1.015289256</v>
      </c>
      <c r="CA781" s="1" t="s">
        <v>662</v>
      </c>
      <c r="CB781" s="1" t="s">
        <v>84</v>
      </c>
      <c r="CC781" s="1" t="s">
        <v>237</v>
      </c>
      <c r="CD781" s="1" t="s">
        <v>799</v>
      </c>
    </row>
    <row r="782" spans="1:82" x14ac:dyDescent="0.35">
      <c r="A782" s="1" t="s">
        <v>874</v>
      </c>
      <c r="B782">
        <v>0.33363589199999999</v>
      </c>
      <c r="C782">
        <v>0.60217842300000002</v>
      </c>
      <c r="D782">
        <v>0.32404045599999998</v>
      </c>
      <c r="E782">
        <v>2.8344138999999999</v>
      </c>
      <c r="F782">
        <v>5.1321317430000004</v>
      </c>
      <c r="G782">
        <v>0.242997925</v>
      </c>
      <c r="H782">
        <v>0.17946058100000001</v>
      </c>
      <c r="I782">
        <v>6.3584024899999996</v>
      </c>
      <c r="J782">
        <v>0.21628630700000001</v>
      </c>
      <c r="K782">
        <v>1.278267635</v>
      </c>
      <c r="L782">
        <v>0.33752593400000003</v>
      </c>
      <c r="M782">
        <v>0.35373443999999998</v>
      </c>
      <c r="N782">
        <v>0.30186721999999999</v>
      </c>
      <c r="O782">
        <v>0.28384336100000002</v>
      </c>
      <c r="P782">
        <v>0.93970435699999999</v>
      </c>
      <c r="Q782">
        <v>1.014393154</v>
      </c>
      <c r="R782">
        <v>2.0910269709999998</v>
      </c>
      <c r="S782">
        <v>1.294087137</v>
      </c>
      <c r="T782">
        <v>0.417920124</v>
      </c>
      <c r="U782">
        <v>0.73599585099999998</v>
      </c>
      <c r="V782">
        <v>0.231198133</v>
      </c>
      <c r="W782">
        <v>0.37850103699999998</v>
      </c>
      <c r="X782">
        <v>0.17829356800000001</v>
      </c>
      <c r="Y782">
        <v>1.3205394189999999</v>
      </c>
      <c r="Z782">
        <v>2.8184647300000001</v>
      </c>
      <c r="AA782">
        <v>1.202022822</v>
      </c>
      <c r="AB782">
        <v>0.24740663900000001</v>
      </c>
      <c r="AC782">
        <v>0.29369813299999997</v>
      </c>
      <c r="AD782">
        <v>0.81262966800000003</v>
      </c>
      <c r="AE782">
        <v>0.15819502099999999</v>
      </c>
      <c r="AF782">
        <v>0.46460062200000002</v>
      </c>
      <c r="AG782">
        <v>2.73003112</v>
      </c>
      <c r="AH782">
        <v>0.54797717800000001</v>
      </c>
      <c r="AI782">
        <v>0.46213692899999997</v>
      </c>
      <c r="AJ782">
        <v>0.455912863</v>
      </c>
      <c r="AK782">
        <v>0.87824170099999999</v>
      </c>
      <c r="AL782">
        <v>0.56742738599999998</v>
      </c>
      <c r="AM782">
        <v>0.37759336100000002</v>
      </c>
      <c r="AN782">
        <v>0.60412344399999995</v>
      </c>
      <c r="AO782">
        <v>0.338174274</v>
      </c>
      <c r="AP782">
        <v>0.29136410800000001</v>
      </c>
      <c r="AQ782">
        <v>0.43633298799999998</v>
      </c>
      <c r="AR782">
        <v>0.39626556000000002</v>
      </c>
      <c r="AS782">
        <v>0.190534445</v>
      </c>
      <c r="AT782">
        <v>1.19420445</v>
      </c>
      <c r="AU782">
        <v>0.13632540700000001</v>
      </c>
      <c r="AV782">
        <v>1.6671763900000001</v>
      </c>
      <c r="AW782">
        <v>0.29046563199999997</v>
      </c>
      <c r="AX782">
        <v>0.36386573900000002</v>
      </c>
      <c r="AY782">
        <v>1.373346586</v>
      </c>
      <c r="AZ782">
        <v>8.2880954000000007E-2</v>
      </c>
      <c r="BA782">
        <v>0.13479623800000001</v>
      </c>
      <c r="BB782">
        <v>0.192292989</v>
      </c>
      <c r="BC782">
        <v>0.135943115</v>
      </c>
      <c r="BD782">
        <v>0.159645233</v>
      </c>
      <c r="BE782">
        <v>0.20452634</v>
      </c>
      <c r="BF782">
        <v>0.14152458100000001</v>
      </c>
      <c r="BG782">
        <v>0.10620077999999999</v>
      </c>
      <c r="BH782">
        <v>0.237021179</v>
      </c>
      <c r="BI782">
        <v>0.12233351200000001</v>
      </c>
      <c r="BJ782">
        <v>0.54981267700000003</v>
      </c>
      <c r="BK782">
        <v>0.27708540399999998</v>
      </c>
      <c r="BL782">
        <v>1.528174937</v>
      </c>
      <c r="BM782">
        <v>2.79302699</v>
      </c>
      <c r="BN782">
        <v>0.16438565599999999</v>
      </c>
      <c r="BO782">
        <v>1.462038382</v>
      </c>
      <c r="BP782">
        <v>0.83469684200000005</v>
      </c>
      <c r="BQ782">
        <v>0.22371741000000001</v>
      </c>
      <c r="BR782">
        <v>0.134261029</v>
      </c>
      <c r="BS782">
        <v>0.12072788399999999</v>
      </c>
      <c r="BT782">
        <v>0.135943115</v>
      </c>
      <c r="BU782">
        <v>0.108341616</v>
      </c>
      <c r="BV782">
        <v>0.45056961499999998</v>
      </c>
      <c r="BW782">
        <v>0.115987461</v>
      </c>
      <c r="BX782">
        <v>0.154446059</v>
      </c>
      <c r="BY782">
        <v>0.16912608000000001</v>
      </c>
      <c r="BZ782">
        <v>1.0622371740000001</v>
      </c>
      <c r="CA782" s="1" t="s">
        <v>662</v>
      </c>
      <c r="CB782" s="1" t="s">
        <v>84</v>
      </c>
      <c r="CC782" s="1" t="s">
        <v>237</v>
      </c>
      <c r="CD782" s="1" t="s">
        <v>799</v>
      </c>
    </row>
    <row r="783" spans="1:82" x14ac:dyDescent="0.35">
      <c r="A783" s="1" t="s">
        <v>875</v>
      </c>
      <c r="B783">
        <v>0.38297597500000002</v>
      </c>
      <c r="C783">
        <v>0.58860759500000004</v>
      </c>
      <c r="D783">
        <v>0.30767243599999999</v>
      </c>
      <c r="E783">
        <v>2.7712477400000002</v>
      </c>
      <c r="F783">
        <v>5.1165073620000001</v>
      </c>
      <c r="G783">
        <v>0.245672953</v>
      </c>
      <c r="H783">
        <v>0.17734435500000001</v>
      </c>
      <c r="I783">
        <v>6.2680186000000004</v>
      </c>
      <c r="J783">
        <v>0.21299405800000001</v>
      </c>
      <c r="K783">
        <v>1.3025058119999999</v>
      </c>
      <c r="L783">
        <v>0.33105140799999999</v>
      </c>
      <c r="M783">
        <v>0.34835959700000002</v>
      </c>
      <c r="N783">
        <v>0.29630586399999997</v>
      </c>
      <c r="O783">
        <v>0.289460088</v>
      </c>
      <c r="P783">
        <v>0.94794626699999995</v>
      </c>
      <c r="Q783">
        <v>0.99961250300000004</v>
      </c>
      <c r="R783">
        <v>2.0581245159999999</v>
      </c>
      <c r="S783">
        <v>1.269310256</v>
      </c>
      <c r="T783">
        <v>0.40299664200000002</v>
      </c>
      <c r="U783">
        <v>0.76156031999999996</v>
      </c>
      <c r="V783">
        <v>0.240118832</v>
      </c>
      <c r="W783">
        <v>0.37096357499999999</v>
      </c>
      <c r="X783">
        <v>0.16830276399999999</v>
      </c>
      <c r="Y783">
        <v>1.3030224749999999</v>
      </c>
      <c r="Z783">
        <v>2.7408938260000002</v>
      </c>
      <c r="AA783">
        <v>1.211960734</v>
      </c>
      <c r="AB783">
        <v>0.243606303</v>
      </c>
      <c r="AC783">
        <v>0.29294755900000002</v>
      </c>
      <c r="AD783">
        <v>0.81296822499999999</v>
      </c>
      <c r="AE783">
        <v>0.157452855</v>
      </c>
      <c r="AF783">
        <v>0.46486695900000002</v>
      </c>
      <c r="AG783">
        <v>2.832730561</v>
      </c>
      <c r="AH783">
        <v>0.54017049900000003</v>
      </c>
      <c r="AI783">
        <v>0.47455437900000003</v>
      </c>
      <c r="AJ783">
        <v>0.475846035</v>
      </c>
      <c r="AK783">
        <v>0.88155515399999995</v>
      </c>
      <c r="AL783">
        <v>0.56794109999999998</v>
      </c>
      <c r="AM783">
        <v>0.36967191900000002</v>
      </c>
      <c r="AN783">
        <v>0.59958666999999999</v>
      </c>
      <c r="AO783">
        <v>0.33273056099999998</v>
      </c>
      <c r="AP783">
        <v>0.29966416899999998</v>
      </c>
      <c r="AQ783">
        <v>0.43528803900000002</v>
      </c>
      <c r="AR783">
        <v>0.39292172600000003</v>
      </c>
      <c r="AS783">
        <v>0.194642857</v>
      </c>
      <c r="AT783">
        <v>1.1972826089999999</v>
      </c>
      <c r="AU783">
        <v>0.13850931699999999</v>
      </c>
      <c r="AV783">
        <v>1.704891304</v>
      </c>
      <c r="AW783">
        <v>0.295341615</v>
      </c>
      <c r="AX783">
        <v>0.37701863400000002</v>
      </c>
      <c r="AY783">
        <v>1.3937888199999999</v>
      </c>
      <c r="AZ783">
        <v>8.3540373000000001E-2</v>
      </c>
      <c r="BA783">
        <v>0.13330745299999999</v>
      </c>
      <c r="BB783">
        <v>0.19852484500000001</v>
      </c>
      <c r="BC783">
        <v>0.13905279500000001</v>
      </c>
      <c r="BD783">
        <v>0.16762422399999999</v>
      </c>
      <c r="BE783">
        <v>0.21164596299999999</v>
      </c>
      <c r="BF783">
        <v>0.146506211</v>
      </c>
      <c r="BG783">
        <v>0.105978261</v>
      </c>
      <c r="BH783">
        <v>0.24161490699999999</v>
      </c>
      <c r="BI783">
        <v>0.12577639800000001</v>
      </c>
      <c r="BJ783">
        <v>0.54394409899999996</v>
      </c>
      <c r="BK783">
        <v>0.27787267100000002</v>
      </c>
      <c r="BL783">
        <v>1.5335403729999999</v>
      </c>
      <c r="BM783">
        <v>2.8093167700000001</v>
      </c>
      <c r="BN783">
        <v>0.16700310600000001</v>
      </c>
      <c r="BO783">
        <v>1.4940217389999999</v>
      </c>
      <c r="BP783">
        <v>0.84720496899999997</v>
      </c>
      <c r="BQ783">
        <v>0.226164596</v>
      </c>
      <c r="BR783">
        <v>0.136956522</v>
      </c>
      <c r="BS783">
        <v>0.111878882</v>
      </c>
      <c r="BT783">
        <v>0.13905279500000001</v>
      </c>
      <c r="BU783">
        <v>0.110714286</v>
      </c>
      <c r="BV783">
        <v>0.45667701900000002</v>
      </c>
      <c r="BW783">
        <v>0.120729814</v>
      </c>
      <c r="BX783">
        <v>0.16762422399999999</v>
      </c>
      <c r="BY783">
        <v>0.175543478</v>
      </c>
      <c r="BZ783">
        <v>1.076086957</v>
      </c>
      <c r="CA783" s="1" t="s">
        <v>662</v>
      </c>
      <c r="CB783" s="1" t="s">
        <v>84</v>
      </c>
      <c r="CC783" s="1" t="s">
        <v>237</v>
      </c>
      <c r="CD783" s="1" t="s">
        <v>799</v>
      </c>
    </row>
    <row r="784" spans="1:82" x14ac:dyDescent="0.35">
      <c r="A784" s="1" t="s">
        <v>876</v>
      </c>
      <c r="B784">
        <v>0.94095558700000004</v>
      </c>
      <c r="C784">
        <v>0.60870128199999995</v>
      </c>
      <c r="D784">
        <v>0.321766153</v>
      </c>
      <c r="E784">
        <v>2.7890716040000001</v>
      </c>
      <c r="F784">
        <v>5.36902758</v>
      </c>
      <c r="G784">
        <v>0.23967370199999999</v>
      </c>
      <c r="H784">
        <v>0.18101773900000001</v>
      </c>
      <c r="I784">
        <v>6.4638093999999997</v>
      </c>
      <c r="J784">
        <v>0.21118736199999999</v>
      </c>
      <c r="K784">
        <v>1.3998446200000001</v>
      </c>
      <c r="L784">
        <v>0.32992360500000001</v>
      </c>
      <c r="M784">
        <v>0.35828046099999999</v>
      </c>
      <c r="N784">
        <v>0.30519228300000001</v>
      </c>
      <c r="O784">
        <v>0.29263239699999999</v>
      </c>
      <c r="P784">
        <v>0.95468082399999998</v>
      </c>
      <c r="Q784">
        <v>1.0248608050000001</v>
      </c>
      <c r="R784">
        <v>2.1122620740000002</v>
      </c>
      <c r="S784">
        <v>1.3323837890000001</v>
      </c>
      <c r="T784">
        <v>0.41887867400000001</v>
      </c>
      <c r="U784">
        <v>0.76110319800000004</v>
      </c>
      <c r="V784">
        <v>0.24213388599999999</v>
      </c>
      <c r="W784">
        <v>0.37731451500000002</v>
      </c>
      <c r="X784">
        <v>0.172342354</v>
      </c>
      <c r="Y784">
        <v>1.3555613099999999</v>
      </c>
      <c r="Z784">
        <v>2.7884241869999999</v>
      </c>
      <c r="AA784">
        <v>1.1968147090000001</v>
      </c>
      <c r="AB784">
        <v>0.247831154</v>
      </c>
      <c r="AC784">
        <v>0.29418619699999998</v>
      </c>
      <c r="AD784">
        <v>0.81211964299999995</v>
      </c>
      <c r="AE784">
        <v>0.15719280099999999</v>
      </c>
      <c r="AF784">
        <v>0.47831153700000001</v>
      </c>
      <c r="AG784">
        <v>2.7986533730000001</v>
      </c>
      <c r="AH784">
        <v>0.53994561699999999</v>
      </c>
      <c r="AI784">
        <v>0.46614010099999997</v>
      </c>
      <c r="AJ784">
        <v>0.45591091500000003</v>
      </c>
      <c r="AK784">
        <v>0.94665285499999996</v>
      </c>
      <c r="AL784">
        <v>0.58694807699999996</v>
      </c>
      <c r="AM784">
        <v>0.38210539900000001</v>
      </c>
      <c r="AN784">
        <v>0.61621131699999998</v>
      </c>
      <c r="AO784">
        <v>0.34662695799999999</v>
      </c>
      <c r="AP784">
        <v>0.30687556599999999</v>
      </c>
      <c r="AQ784">
        <v>0.473650136</v>
      </c>
      <c r="AR784">
        <v>0.40062152000000001</v>
      </c>
      <c r="AS784">
        <v>0.191941108</v>
      </c>
      <c r="AT784">
        <v>1.1966679579999999</v>
      </c>
      <c r="AU784">
        <v>0.14126307599999999</v>
      </c>
      <c r="AV784">
        <v>1.730492057</v>
      </c>
      <c r="AW784">
        <v>0.30236342500000002</v>
      </c>
      <c r="AX784">
        <v>0.37210383600000002</v>
      </c>
      <c r="AY784">
        <v>1.442464161</v>
      </c>
      <c r="AZ784">
        <v>8.2758621000000004E-2</v>
      </c>
      <c r="BA784">
        <v>0.14846958499999999</v>
      </c>
      <c r="BB784">
        <v>0.197132894</v>
      </c>
      <c r="BC784">
        <v>0.14567996899999999</v>
      </c>
      <c r="BD784">
        <v>0.16017047700000001</v>
      </c>
      <c r="BE784">
        <v>0.213250678</v>
      </c>
      <c r="BF784">
        <v>0.14420767100000001</v>
      </c>
      <c r="BG784">
        <v>0.107012786</v>
      </c>
      <c r="BH784">
        <v>0.235800077</v>
      </c>
      <c r="BI784">
        <v>0.13343665199999999</v>
      </c>
      <c r="BJ784">
        <v>0.51910112399999997</v>
      </c>
      <c r="BK784">
        <v>0.281441302</v>
      </c>
      <c r="BL784">
        <v>1.5421929480000001</v>
      </c>
      <c r="BM784">
        <v>2.8368074390000002</v>
      </c>
      <c r="BN784">
        <v>0.179077877</v>
      </c>
      <c r="BO784">
        <v>1.5466873299999999</v>
      </c>
      <c r="BP784">
        <v>0.85129794700000005</v>
      </c>
      <c r="BQ784">
        <v>0.219992251</v>
      </c>
      <c r="BR784">
        <v>0.135838822</v>
      </c>
      <c r="BS784">
        <v>0.114606742</v>
      </c>
      <c r="BT784">
        <v>0.14567996899999999</v>
      </c>
      <c r="BU784">
        <v>0.11096474200000001</v>
      </c>
      <c r="BV784">
        <v>0.46640836899999999</v>
      </c>
      <c r="BW784">
        <v>0.11762882600000001</v>
      </c>
      <c r="BX784">
        <v>0.16706702800000001</v>
      </c>
      <c r="BY784">
        <v>0.171406432</v>
      </c>
      <c r="BZ784">
        <v>1.0351026729999999</v>
      </c>
      <c r="CA784" s="1" t="s">
        <v>662</v>
      </c>
      <c r="CB784" s="1" t="s">
        <v>84</v>
      </c>
      <c r="CC784" s="1" t="s">
        <v>237</v>
      </c>
      <c r="CD784" s="1" t="s">
        <v>799</v>
      </c>
    </row>
    <row r="785" spans="1:82" x14ac:dyDescent="0.35">
      <c r="A785" s="1" t="s">
        <v>877</v>
      </c>
      <c r="B785">
        <v>0.34328358199999998</v>
      </c>
      <c r="C785">
        <v>0.57645107799999995</v>
      </c>
      <c r="D785">
        <v>0.32388059699999999</v>
      </c>
      <c r="E785">
        <v>2.755389718</v>
      </c>
      <c r="F785">
        <v>4.4820895519999997</v>
      </c>
      <c r="G785">
        <v>0.25920398</v>
      </c>
      <c r="H785">
        <v>0.19220563800000001</v>
      </c>
      <c r="I785">
        <v>6.1928689879999999</v>
      </c>
      <c r="J785">
        <v>0.22106136000000001</v>
      </c>
      <c r="K785">
        <v>1.2779436150000001</v>
      </c>
      <c r="L785">
        <v>0.34726368200000002</v>
      </c>
      <c r="M785">
        <v>0.36815920400000002</v>
      </c>
      <c r="N785">
        <v>0.31757877299999998</v>
      </c>
      <c r="O785">
        <v>0.29867329999999997</v>
      </c>
      <c r="P785">
        <v>0.96849087899999997</v>
      </c>
      <c r="Q785">
        <v>0.94394693200000002</v>
      </c>
      <c r="R785">
        <v>1.9751243780000001</v>
      </c>
      <c r="S785">
        <v>1.2918739640000001</v>
      </c>
      <c r="T785">
        <v>0.45074626899999998</v>
      </c>
      <c r="U785">
        <v>0.71791044800000003</v>
      </c>
      <c r="V785">
        <v>0.256882255</v>
      </c>
      <c r="W785">
        <v>0.395522388</v>
      </c>
      <c r="X785">
        <v>0.183084577</v>
      </c>
      <c r="Y785">
        <v>1.2389718080000001</v>
      </c>
      <c r="Z785">
        <v>2.5071310119999999</v>
      </c>
      <c r="AA785">
        <v>1.2112769489999999</v>
      </c>
      <c r="AB785">
        <v>0.25505804300000001</v>
      </c>
      <c r="AC785">
        <v>0.29104477600000001</v>
      </c>
      <c r="AD785">
        <v>0.80995024900000001</v>
      </c>
      <c r="AE785">
        <v>0.17230514099999999</v>
      </c>
      <c r="AF785">
        <v>0.46235489200000002</v>
      </c>
      <c r="AG785">
        <v>2.5975124379999999</v>
      </c>
      <c r="AH785">
        <v>0.56384743000000004</v>
      </c>
      <c r="AI785">
        <v>0.50265340000000003</v>
      </c>
      <c r="AJ785">
        <v>0.48374792700000002</v>
      </c>
      <c r="AK785">
        <v>0.91293532300000002</v>
      </c>
      <c r="AL785">
        <v>0.58723051400000004</v>
      </c>
      <c r="AM785">
        <v>0.37263681599999998</v>
      </c>
      <c r="AN785">
        <v>0.63416252100000003</v>
      </c>
      <c r="AO785">
        <v>0.33913764499999999</v>
      </c>
      <c r="AP785">
        <v>0.31127694900000002</v>
      </c>
      <c r="AQ785">
        <v>0.42354892199999999</v>
      </c>
      <c r="AR785">
        <v>0.41044776100000002</v>
      </c>
      <c r="AS785">
        <v>0.177618479</v>
      </c>
      <c r="AT785">
        <v>1.054460374</v>
      </c>
      <c r="AU785">
        <v>0.13580246900000001</v>
      </c>
      <c r="AV785">
        <v>1.6123058539999999</v>
      </c>
      <c r="AW785">
        <v>0.28614097999999999</v>
      </c>
      <c r="AX785">
        <v>0.34219434500000001</v>
      </c>
      <c r="AY785">
        <v>1.2005177220000001</v>
      </c>
      <c r="AZ785">
        <v>7.3675826E-2</v>
      </c>
      <c r="BA785">
        <v>0.137196336</v>
      </c>
      <c r="BB785">
        <v>0.18259657500000001</v>
      </c>
      <c r="BC785">
        <v>0.14237355600000001</v>
      </c>
      <c r="BD785">
        <v>0.15989645599999999</v>
      </c>
      <c r="BE785">
        <v>0.19822779800000001</v>
      </c>
      <c r="BF785">
        <v>0.14326961399999999</v>
      </c>
      <c r="BG785">
        <v>0.10294703299999999</v>
      </c>
      <c r="BH785">
        <v>0.22311828</v>
      </c>
      <c r="BI785">
        <v>0.10971724400000001</v>
      </c>
      <c r="BJ785">
        <v>0.54002389500000003</v>
      </c>
      <c r="BK785">
        <v>0.27499004399999999</v>
      </c>
      <c r="BL785">
        <v>1.4890481879999999</v>
      </c>
      <c r="BM785">
        <v>2.8518518519999998</v>
      </c>
      <c r="BN785">
        <v>0.16567104699999999</v>
      </c>
      <c r="BO785">
        <v>1.5011947430000001</v>
      </c>
      <c r="BP785">
        <v>0.81770211100000001</v>
      </c>
      <c r="BQ785">
        <v>0.227499004</v>
      </c>
      <c r="BR785">
        <v>0.13928713700000001</v>
      </c>
      <c r="BS785">
        <v>0.13032656300000001</v>
      </c>
      <c r="BT785">
        <v>0.14237355600000001</v>
      </c>
      <c r="BU785">
        <v>0.12136599000000001</v>
      </c>
      <c r="BV785">
        <v>0.42612505000000001</v>
      </c>
      <c r="BW785">
        <v>0.123357228</v>
      </c>
      <c r="BX785">
        <v>0.16656710499999999</v>
      </c>
      <c r="BY785">
        <v>0.18807248100000001</v>
      </c>
      <c r="BZ785">
        <v>1.08213859</v>
      </c>
      <c r="CA785" s="1" t="s">
        <v>662</v>
      </c>
      <c r="CB785" s="1" t="s">
        <v>84</v>
      </c>
      <c r="CC785" s="1" t="s">
        <v>237</v>
      </c>
      <c r="CD785" s="1" t="s">
        <v>799</v>
      </c>
    </row>
    <row r="786" spans="1:82" x14ac:dyDescent="0.35">
      <c r="A786" s="1" t="s">
        <v>878</v>
      </c>
      <c r="B786">
        <v>0.32612903199999999</v>
      </c>
      <c r="C786">
        <v>0.55645161300000001</v>
      </c>
      <c r="D786">
        <v>0.301774194</v>
      </c>
      <c r="E786">
        <v>2.6735483869999999</v>
      </c>
      <c r="F786">
        <v>4.6758064519999998</v>
      </c>
      <c r="G786">
        <v>0.25241935500000001</v>
      </c>
      <c r="H786">
        <v>0.186129032</v>
      </c>
      <c r="I786">
        <v>5.9580645160000003</v>
      </c>
      <c r="J786">
        <v>0.21145161300000001</v>
      </c>
      <c r="K786">
        <v>1.2588709680000001</v>
      </c>
      <c r="L786">
        <v>0.32467741900000002</v>
      </c>
      <c r="M786">
        <v>0.35467741899999999</v>
      </c>
      <c r="N786">
        <v>0.30596774199999999</v>
      </c>
      <c r="O786">
        <v>0.29161290299999998</v>
      </c>
      <c r="P786">
        <v>0.89516129</v>
      </c>
      <c r="Q786">
        <v>0.93274193500000002</v>
      </c>
      <c r="R786">
        <v>1.9435483870000001</v>
      </c>
      <c r="S786">
        <v>1.2356451610000001</v>
      </c>
      <c r="T786">
        <v>0.406129032</v>
      </c>
      <c r="U786">
        <v>0.70129032300000005</v>
      </c>
      <c r="V786">
        <v>0.253225806</v>
      </c>
      <c r="W786">
        <v>0.38548387099999998</v>
      </c>
      <c r="X786">
        <v>0.18</v>
      </c>
      <c r="Y786">
        <v>1.1566129030000001</v>
      </c>
      <c r="Z786">
        <v>2.5150000000000001</v>
      </c>
      <c r="AA786">
        <v>1.163225806</v>
      </c>
      <c r="AB786">
        <v>0.247258065</v>
      </c>
      <c r="AC786">
        <v>0.32338709700000001</v>
      </c>
      <c r="AD786">
        <v>0.79935483900000004</v>
      </c>
      <c r="AE786">
        <v>0.16354838699999999</v>
      </c>
      <c r="AF786">
        <v>0.45564516100000002</v>
      </c>
      <c r="AG786">
        <v>2.5280645160000002</v>
      </c>
      <c r="AH786">
        <v>0.55919354799999998</v>
      </c>
      <c r="AI786">
        <v>0.47177419399999998</v>
      </c>
      <c r="AJ786">
        <v>0.49112903200000002</v>
      </c>
      <c r="AK786">
        <v>0.88870967700000003</v>
      </c>
      <c r="AL786">
        <v>0.56983870999999997</v>
      </c>
      <c r="AM786">
        <v>0.37145161300000001</v>
      </c>
      <c r="AN786">
        <v>0.60354838700000002</v>
      </c>
      <c r="AO786">
        <v>0.330322581</v>
      </c>
      <c r="AP786">
        <v>0.30161290299999999</v>
      </c>
      <c r="AQ786">
        <v>0.41822580599999998</v>
      </c>
      <c r="AR786">
        <v>0.39983870999999999</v>
      </c>
      <c r="AS786">
        <v>0.17529081399999999</v>
      </c>
      <c r="AT786">
        <v>1.0530485359999999</v>
      </c>
      <c r="AU786">
        <v>0.13176895299999999</v>
      </c>
      <c r="AV786">
        <v>1.6248495789999999</v>
      </c>
      <c r="AW786">
        <v>0.27105896499999999</v>
      </c>
      <c r="AX786">
        <v>0.32982350599999999</v>
      </c>
      <c r="AY786">
        <v>1.257119936</v>
      </c>
      <c r="AZ786">
        <v>7.6413959000000004E-2</v>
      </c>
      <c r="BA786">
        <v>0.147312475</v>
      </c>
      <c r="BB786">
        <v>0.184115523</v>
      </c>
      <c r="BC786">
        <v>0.14179703199999999</v>
      </c>
      <c r="BD786">
        <v>0.16335740100000001</v>
      </c>
      <c r="BE786">
        <v>0.20617729600000001</v>
      </c>
      <c r="BF786">
        <v>0.143702367</v>
      </c>
      <c r="BG786">
        <v>0.110409146</v>
      </c>
      <c r="BH786">
        <v>0.225130365</v>
      </c>
      <c r="BI786">
        <v>0.11502206199999999</v>
      </c>
      <c r="BJ786">
        <v>0.53569995999999998</v>
      </c>
      <c r="BK786">
        <v>0.28890894499999997</v>
      </c>
      <c r="BL786">
        <v>1.474227838</v>
      </c>
      <c r="BM786">
        <v>2.7906137179999999</v>
      </c>
      <c r="BN786">
        <v>0.16987565199999999</v>
      </c>
      <c r="BO786">
        <v>1.518852788</v>
      </c>
      <c r="BP786">
        <v>0.82290413200000001</v>
      </c>
      <c r="BQ786">
        <v>0.230144404</v>
      </c>
      <c r="BR786">
        <v>0.156036903</v>
      </c>
      <c r="BS786">
        <v>0.119534697</v>
      </c>
      <c r="BT786">
        <v>0.14179703199999999</v>
      </c>
      <c r="BU786">
        <v>0.125350983</v>
      </c>
      <c r="BV786">
        <v>0.45507420799999998</v>
      </c>
      <c r="BW786">
        <v>0.124247894</v>
      </c>
      <c r="BX786">
        <v>0.173686322</v>
      </c>
      <c r="BY786">
        <v>0.18682310499999999</v>
      </c>
      <c r="BZ786">
        <v>1.062976334</v>
      </c>
      <c r="CA786" s="1" t="s">
        <v>662</v>
      </c>
      <c r="CB786" s="1" t="s">
        <v>84</v>
      </c>
      <c r="CC786" s="1" t="s">
        <v>237</v>
      </c>
      <c r="CD786" s="1" t="s">
        <v>799</v>
      </c>
    </row>
    <row r="787" spans="1:82" x14ac:dyDescent="0.35">
      <c r="A787" s="1" t="s">
        <v>879</v>
      </c>
      <c r="B787">
        <v>0.33806594099999998</v>
      </c>
      <c r="C787">
        <v>0.56223379100000004</v>
      </c>
      <c r="D787">
        <v>0.301782616</v>
      </c>
      <c r="E787">
        <v>2.6005679129999999</v>
      </c>
      <c r="F787">
        <v>4.3945417259999999</v>
      </c>
      <c r="G787">
        <v>0.24593784499999999</v>
      </c>
      <c r="H787">
        <v>0.185833728</v>
      </c>
      <c r="I787">
        <v>5.9793342799999998</v>
      </c>
      <c r="J787">
        <v>0.206026187</v>
      </c>
      <c r="K787">
        <v>1.2833254460000001</v>
      </c>
      <c r="L787">
        <v>0.33538413</v>
      </c>
      <c r="M787">
        <v>0.34548035999999999</v>
      </c>
      <c r="N787">
        <v>0.29705000799999998</v>
      </c>
      <c r="O787">
        <v>0.285376242</v>
      </c>
      <c r="P787">
        <v>0.93674081099999995</v>
      </c>
      <c r="Q787">
        <v>0.91923016199999996</v>
      </c>
      <c r="R787">
        <v>1.9034548039999999</v>
      </c>
      <c r="S787">
        <v>1.252247989</v>
      </c>
      <c r="T787">
        <v>0.40321817300000001</v>
      </c>
      <c r="U787">
        <v>0.73150339200000003</v>
      </c>
      <c r="V787">
        <v>0.23994320899999999</v>
      </c>
      <c r="W787">
        <v>0.38728506099999999</v>
      </c>
      <c r="X787">
        <v>0.18504496000000001</v>
      </c>
      <c r="Y787">
        <v>1.1396119259999999</v>
      </c>
      <c r="Z787">
        <v>2.5161697429999998</v>
      </c>
      <c r="AA787">
        <v>1.129831204</v>
      </c>
      <c r="AB787">
        <v>0.24372929500000001</v>
      </c>
      <c r="AC787">
        <v>0.27654204100000002</v>
      </c>
      <c r="AD787">
        <v>0.77441236800000002</v>
      </c>
      <c r="AE787">
        <v>0.163748225</v>
      </c>
      <c r="AF787">
        <v>0.44470736700000002</v>
      </c>
      <c r="AG787">
        <v>2.4178892570000001</v>
      </c>
      <c r="AH787">
        <v>0.552610822</v>
      </c>
      <c r="AI787">
        <v>0.47389178100000001</v>
      </c>
      <c r="AJ787">
        <v>0.46695062300000001</v>
      </c>
      <c r="AK787">
        <v>0.85928379899999996</v>
      </c>
      <c r="AL787">
        <v>0.57122574500000001</v>
      </c>
      <c r="AM787">
        <v>0.36362202199999999</v>
      </c>
      <c r="AN787">
        <v>0.62722826899999995</v>
      </c>
      <c r="AO787">
        <v>0.34200978100000001</v>
      </c>
      <c r="AP787">
        <v>0.314245149</v>
      </c>
      <c r="AQ787">
        <v>0.44439186000000003</v>
      </c>
      <c r="AR787">
        <v>0.38775832199999999</v>
      </c>
      <c r="AS787">
        <v>0.18805063299999999</v>
      </c>
      <c r="AT787">
        <v>1.033620253</v>
      </c>
      <c r="AU787">
        <v>0.13802531600000001</v>
      </c>
      <c r="AV787">
        <v>1.6670379749999999</v>
      </c>
      <c r="AW787">
        <v>0.28465822800000001</v>
      </c>
      <c r="AX787">
        <v>0.33488607599999998</v>
      </c>
      <c r="AY787">
        <v>1.307848101</v>
      </c>
      <c r="AZ787">
        <v>7.8784809999999997E-2</v>
      </c>
      <c r="BA787">
        <v>0.152202532</v>
      </c>
      <c r="BB787">
        <v>0.18906329099999999</v>
      </c>
      <c r="BC787">
        <v>0.148151899</v>
      </c>
      <c r="BD787">
        <v>0.15817721500000001</v>
      </c>
      <c r="BE787">
        <v>0.20324050599999999</v>
      </c>
      <c r="BF787">
        <v>0.142886076</v>
      </c>
      <c r="BG787">
        <v>0.10906329100000001</v>
      </c>
      <c r="BH787">
        <v>0.22258227799999999</v>
      </c>
      <c r="BI787">
        <v>0.118987342</v>
      </c>
      <c r="BJ787">
        <v>0.51432911400000003</v>
      </c>
      <c r="BK787">
        <v>0.29356961999999998</v>
      </c>
      <c r="BL787">
        <v>1.433620253</v>
      </c>
      <c r="BM787">
        <v>2.8778734180000001</v>
      </c>
      <c r="BN787">
        <v>0.180658228</v>
      </c>
      <c r="BO787">
        <v>1.5861265819999999</v>
      </c>
      <c r="BP787">
        <v>0.838481013</v>
      </c>
      <c r="BQ787">
        <v>0.21255696199999999</v>
      </c>
      <c r="BR787">
        <v>0.14875949399999999</v>
      </c>
      <c r="BS787">
        <v>0.136101266</v>
      </c>
      <c r="BT787">
        <v>0.148151899</v>
      </c>
      <c r="BU787">
        <v>0.117772152</v>
      </c>
      <c r="BV787">
        <v>0.45610126600000001</v>
      </c>
      <c r="BW787">
        <v>0.125265823</v>
      </c>
      <c r="BX787">
        <v>0.175189873</v>
      </c>
      <c r="BY787">
        <v>0.18663291100000001</v>
      </c>
      <c r="BZ787">
        <v>1.07321519</v>
      </c>
      <c r="CA787" s="1" t="s">
        <v>662</v>
      </c>
      <c r="CB787" s="1" t="s">
        <v>84</v>
      </c>
      <c r="CC787" s="1" t="s">
        <v>237</v>
      </c>
      <c r="CD787" s="1" t="s">
        <v>799</v>
      </c>
    </row>
    <row r="788" spans="1:82" x14ac:dyDescent="0.35">
      <c r="A788" s="1" t="s">
        <v>880</v>
      </c>
      <c r="B788">
        <v>0.28381147499999998</v>
      </c>
      <c r="C788">
        <v>0.54262295100000002</v>
      </c>
      <c r="D788">
        <v>0.30717213100000001</v>
      </c>
      <c r="E788">
        <v>2.6885245900000001</v>
      </c>
      <c r="F788">
        <v>4.1588114750000003</v>
      </c>
      <c r="G788">
        <v>0.281147541</v>
      </c>
      <c r="H788">
        <v>0.20737704900000001</v>
      </c>
      <c r="I788">
        <v>6.0315573770000004</v>
      </c>
      <c r="J788">
        <v>0.226229508</v>
      </c>
      <c r="K788">
        <v>1.2887295080000001</v>
      </c>
      <c r="L788">
        <v>0.30942623000000002</v>
      </c>
      <c r="M788">
        <v>0.378688525</v>
      </c>
      <c r="N788">
        <v>0.3</v>
      </c>
      <c r="O788">
        <v>0.31352458999999999</v>
      </c>
      <c r="P788">
        <v>0.94713114799999998</v>
      </c>
      <c r="Q788">
        <v>0.89405737699999999</v>
      </c>
      <c r="R788">
        <v>1.9260245899999999</v>
      </c>
      <c r="S788">
        <v>1.2477459019999999</v>
      </c>
      <c r="T788">
        <v>0.42254098400000001</v>
      </c>
      <c r="U788">
        <v>0.72131147500000004</v>
      </c>
      <c r="V788">
        <v>0.29282786900000002</v>
      </c>
      <c r="W788">
        <v>0.43586065600000001</v>
      </c>
      <c r="X788">
        <v>0.20225409799999999</v>
      </c>
      <c r="Y788">
        <v>1.095901639</v>
      </c>
      <c r="Z788">
        <v>2.3110655740000001</v>
      </c>
      <c r="AA788">
        <v>1.160655738</v>
      </c>
      <c r="AB788">
        <v>0.26577868900000001</v>
      </c>
      <c r="AC788">
        <v>0.29754098400000001</v>
      </c>
      <c r="AD788">
        <v>0.80389344299999999</v>
      </c>
      <c r="AE788">
        <v>0.19262295099999999</v>
      </c>
      <c r="AF788">
        <v>0.43504098400000002</v>
      </c>
      <c r="AG788">
        <v>2.3493852460000002</v>
      </c>
      <c r="AH788">
        <v>0.54118852500000003</v>
      </c>
      <c r="AI788">
        <v>0.482581967</v>
      </c>
      <c r="AJ788">
        <v>0.45389344300000001</v>
      </c>
      <c r="AK788">
        <v>0.85307376999999995</v>
      </c>
      <c r="AL788">
        <v>0.57438524599999996</v>
      </c>
      <c r="AM788">
        <v>0.35881147499999999</v>
      </c>
      <c r="AN788">
        <v>0.62971311500000005</v>
      </c>
      <c r="AO788">
        <v>0.33852459000000001</v>
      </c>
      <c r="AP788">
        <v>0.28422131099999998</v>
      </c>
      <c r="AQ788">
        <v>0.40102459000000001</v>
      </c>
      <c r="AR788">
        <v>0.41680327900000003</v>
      </c>
      <c r="AS788">
        <v>0.17256029000000001</v>
      </c>
      <c r="AT788">
        <v>0.944020992</v>
      </c>
      <c r="AU788">
        <v>0.14282144199999999</v>
      </c>
      <c r="AV788">
        <v>1.550793452</v>
      </c>
      <c r="AW788">
        <v>0.29401474399999999</v>
      </c>
      <c r="AX788">
        <v>0.31600649800000002</v>
      </c>
      <c r="AY788">
        <v>1.1047107329999999</v>
      </c>
      <c r="AZ788">
        <v>7.1848057000000007E-2</v>
      </c>
      <c r="BA788">
        <v>0.13857303500000001</v>
      </c>
      <c r="BB788">
        <v>0.17480944600000001</v>
      </c>
      <c r="BC788">
        <v>0.13869798799999999</v>
      </c>
      <c r="BD788">
        <v>0.15744095999999999</v>
      </c>
      <c r="BE788">
        <v>0.19017868299999999</v>
      </c>
      <c r="BF788">
        <v>0.145445458</v>
      </c>
      <c r="BG788">
        <v>0.112707735</v>
      </c>
      <c r="BH788">
        <v>0.21491940500000001</v>
      </c>
      <c r="BI788">
        <v>0.101836811</v>
      </c>
      <c r="BJ788">
        <v>0.559790079</v>
      </c>
      <c r="BK788">
        <v>0.28076971099999998</v>
      </c>
      <c r="BL788">
        <v>1.472072973</v>
      </c>
      <c r="BM788">
        <v>2.7843308759999998</v>
      </c>
      <c r="BN788">
        <v>0.17293514900000001</v>
      </c>
      <c r="BO788">
        <v>1.4360864680000001</v>
      </c>
      <c r="BP788">
        <v>0.78245657899999999</v>
      </c>
      <c r="BQ788">
        <v>0.22903910999999999</v>
      </c>
      <c r="BR788">
        <v>0.15219292800000001</v>
      </c>
      <c r="BS788">
        <v>0.136823691</v>
      </c>
      <c r="BT788">
        <v>0.13869798799999999</v>
      </c>
      <c r="BU788">
        <v>0.117955767</v>
      </c>
      <c r="BV788">
        <v>0.41634387099999998</v>
      </c>
      <c r="BW788">
        <v>0.146445083</v>
      </c>
      <c r="BX788">
        <v>0.18418093199999999</v>
      </c>
      <c r="BY788">
        <v>0.20642259199999999</v>
      </c>
      <c r="BZ788">
        <v>1.0860927149999999</v>
      </c>
      <c r="CA788" s="1" t="s">
        <v>662</v>
      </c>
      <c r="CB788" s="1" t="s">
        <v>84</v>
      </c>
      <c r="CC788" s="1" t="s">
        <v>237</v>
      </c>
      <c r="CD788" s="1" t="s">
        <v>799</v>
      </c>
    </row>
    <row r="789" spans="1:82" x14ac:dyDescent="0.35">
      <c r="A789" s="1" t="s">
        <v>881</v>
      </c>
      <c r="B789">
        <v>0.27488057300000002</v>
      </c>
      <c r="C789">
        <v>0.52249203799999999</v>
      </c>
      <c r="D789">
        <v>0.29299363099999998</v>
      </c>
      <c r="E789">
        <v>2.603702229</v>
      </c>
      <c r="F789">
        <v>4.3324044590000002</v>
      </c>
      <c r="G789">
        <v>0.26751592400000002</v>
      </c>
      <c r="H789">
        <v>0.202229299</v>
      </c>
      <c r="I789">
        <v>5.8775875800000001</v>
      </c>
      <c r="J789">
        <v>0.21735668799999999</v>
      </c>
      <c r="K789">
        <v>1.270899682</v>
      </c>
      <c r="L789">
        <v>0.32066082800000001</v>
      </c>
      <c r="M789">
        <v>0.36106687900000001</v>
      </c>
      <c r="N789">
        <v>0.30075636900000002</v>
      </c>
      <c r="O789">
        <v>0.30214968199999998</v>
      </c>
      <c r="P789">
        <v>0.887937898</v>
      </c>
      <c r="Q789">
        <v>0.852308917</v>
      </c>
      <c r="R789">
        <v>1.896297771</v>
      </c>
      <c r="S789">
        <v>1.2074044589999999</v>
      </c>
      <c r="T789">
        <v>0.43670382200000002</v>
      </c>
      <c r="U789">
        <v>0.73885350299999997</v>
      </c>
      <c r="V789">
        <v>0.26751592400000002</v>
      </c>
      <c r="W789">
        <v>0.41898885400000002</v>
      </c>
      <c r="X789">
        <v>0.21238057299999999</v>
      </c>
      <c r="Y789">
        <v>1.0493630570000001</v>
      </c>
      <c r="Z789">
        <v>2.2828423569999998</v>
      </c>
      <c r="AA789">
        <v>1.1427149679999999</v>
      </c>
      <c r="AB789">
        <v>0.254179936</v>
      </c>
      <c r="AC789">
        <v>0.29339172000000002</v>
      </c>
      <c r="AD789">
        <v>0.776871019</v>
      </c>
      <c r="AE789">
        <v>0.17993630599999999</v>
      </c>
      <c r="AF789">
        <v>0.42814490399999999</v>
      </c>
      <c r="AG789">
        <v>2.2748805729999999</v>
      </c>
      <c r="AH789">
        <v>0.52050159200000001</v>
      </c>
      <c r="AI789">
        <v>0.45601114599999998</v>
      </c>
      <c r="AJ789">
        <v>0.44506369400000001</v>
      </c>
      <c r="AK789">
        <v>0.84992038199999997</v>
      </c>
      <c r="AL789">
        <v>0.57762738899999999</v>
      </c>
      <c r="AM789">
        <v>0.33797770700000002</v>
      </c>
      <c r="AN789">
        <v>0.61664012700000004</v>
      </c>
      <c r="AO789">
        <v>0.321058917</v>
      </c>
      <c r="AP789">
        <v>0.28702229299999998</v>
      </c>
      <c r="AQ789">
        <v>0.41441082800000001</v>
      </c>
      <c r="AR789">
        <v>0.39291401300000001</v>
      </c>
      <c r="AS789">
        <v>0.17048543699999999</v>
      </c>
      <c r="AT789">
        <v>0.94550161799999999</v>
      </c>
      <c r="AU789">
        <v>0.14368932000000001</v>
      </c>
      <c r="AV789">
        <v>1.638834951</v>
      </c>
      <c r="AW789">
        <v>0.29682847899999998</v>
      </c>
      <c r="AX789">
        <v>0.32556634299999998</v>
      </c>
      <c r="AY789">
        <v>1.212815534</v>
      </c>
      <c r="AZ789">
        <v>7.1974109999999994E-2</v>
      </c>
      <c r="BA789">
        <v>0.15184465999999999</v>
      </c>
      <c r="BB789">
        <v>0.17152103599999999</v>
      </c>
      <c r="BC789">
        <v>0.14355987100000001</v>
      </c>
      <c r="BD789">
        <v>0.17126213600000001</v>
      </c>
      <c r="BE789">
        <v>0.1997411</v>
      </c>
      <c r="BF789">
        <v>0.14964401299999999</v>
      </c>
      <c r="BG789">
        <v>0.106796117</v>
      </c>
      <c r="BH789">
        <v>0.229385113</v>
      </c>
      <c r="BI789">
        <v>0.110938511</v>
      </c>
      <c r="BJ789">
        <v>0.58291262099999996</v>
      </c>
      <c r="BK789">
        <v>0.299935275</v>
      </c>
      <c r="BL789">
        <v>1.5012297729999999</v>
      </c>
      <c r="BM789">
        <v>2.8444012939999999</v>
      </c>
      <c r="BN789">
        <v>0.19042071199999999</v>
      </c>
      <c r="BO789">
        <v>1.5290614890000001</v>
      </c>
      <c r="BP789">
        <v>0.82550161799999999</v>
      </c>
      <c r="BQ789">
        <v>0.22783171499999999</v>
      </c>
      <c r="BR789">
        <v>0.156634304</v>
      </c>
      <c r="BS789">
        <v>0.15055016199999999</v>
      </c>
      <c r="BT789">
        <v>0.14355987100000001</v>
      </c>
      <c r="BU789">
        <v>0.12802589</v>
      </c>
      <c r="BV789">
        <v>0.41954692599999999</v>
      </c>
      <c r="BW789">
        <v>0.140194175</v>
      </c>
      <c r="BX789">
        <v>0.19145631099999999</v>
      </c>
      <c r="BY789">
        <v>0.20673139200000001</v>
      </c>
      <c r="BZ789">
        <v>1.114174757</v>
      </c>
      <c r="CA789" s="1" t="s">
        <v>662</v>
      </c>
      <c r="CB789" s="1" t="s">
        <v>84</v>
      </c>
      <c r="CC789" s="1" t="s">
        <v>237</v>
      </c>
      <c r="CD789" s="1" t="s">
        <v>799</v>
      </c>
    </row>
    <row r="790" spans="1:82" x14ac:dyDescent="0.35">
      <c r="A790" s="1" t="s">
        <v>882</v>
      </c>
      <c r="B790">
        <v>0.284920483</v>
      </c>
      <c r="C790">
        <v>0.51408315800000004</v>
      </c>
      <c r="D790">
        <v>0.28779459699999999</v>
      </c>
      <c r="E790">
        <v>2.4711630580000001</v>
      </c>
      <c r="F790">
        <v>4.0013412529999997</v>
      </c>
      <c r="G790">
        <v>0.25905345899999999</v>
      </c>
      <c r="H790">
        <v>0.189499904</v>
      </c>
      <c r="I790">
        <v>5.8219965509999998</v>
      </c>
      <c r="J790">
        <v>0.207702625</v>
      </c>
      <c r="K790">
        <v>1.287219774</v>
      </c>
      <c r="L790">
        <v>0.29009388800000002</v>
      </c>
      <c r="M790">
        <v>0.34680973399999998</v>
      </c>
      <c r="N790">
        <v>0.27668135700000002</v>
      </c>
      <c r="O790">
        <v>0.30887143099999997</v>
      </c>
      <c r="P790">
        <v>0.89480743399999996</v>
      </c>
      <c r="Q790">
        <v>0.83598390499999997</v>
      </c>
      <c r="R790">
        <v>1.80781759</v>
      </c>
      <c r="S790">
        <v>1.2303123199999999</v>
      </c>
      <c r="T790">
        <v>0.40563326300000002</v>
      </c>
      <c r="U790">
        <v>0.735389921</v>
      </c>
      <c r="V790">
        <v>0.261927572</v>
      </c>
      <c r="W790">
        <v>0.40237593399999999</v>
      </c>
      <c r="X790">
        <v>0.18547614500000001</v>
      </c>
      <c r="Y790">
        <v>1.0421536689999999</v>
      </c>
      <c r="Z790">
        <v>2.2515807630000002</v>
      </c>
      <c r="AA790">
        <v>1.0684039089999999</v>
      </c>
      <c r="AB790">
        <v>0.24142556000000001</v>
      </c>
      <c r="AC790">
        <v>0.27936386299999999</v>
      </c>
      <c r="AD790">
        <v>0.76566392000000005</v>
      </c>
      <c r="AE790">
        <v>0.17283004399999999</v>
      </c>
      <c r="AF790">
        <v>0.40965702199999998</v>
      </c>
      <c r="AG790">
        <v>2.233378042</v>
      </c>
      <c r="AH790">
        <v>0.51465797999999996</v>
      </c>
      <c r="AI790">
        <v>0.44836175499999997</v>
      </c>
      <c r="AJ790">
        <v>0.44012262899999999</v>
      </c>
      <c r="AK790">
        <v>0.84422303099999996</v>
      </c>
      <c r="AL790">
        <v>0.56006897899999997</v>
      </c>
      <c r="AM790">
        <v>0.32784058199999999</v>
      </c>
      <c r="AN790">
        <v>0.59570798999999997</v>
      </c>
      <c r="AO790">
        <v>0.33052308899999999</v>
      </c>
      <c r="AP790">
        <v>0.277447787</v>
      </c>
      <c r="AQ790">
        <v>0.39317877000000001</v>
      </c>
      <c r="AR790">
        <v>0.39279555500000002</v>
      </c>
      <c r="AS790">
        <v>0.166602638</v>
      </c>
      <c r="AT790">
        <v>0.95786912499999999</v>
      </c>
      <c r="AU790">
        <v>0.152900499</v>
      </c>
      <c r="AV790">
        <v>1.65142784</v>
      </c>
      <c r="AW790">
        <v>0.31476501499999998</v>
      </c>
      <c r="AX790">
        <v>0.31604558799999999</v>
      </c>
      <c r="AY790">
        <v>1.2562427970000001</v>
      </c>
      <c r="AZ790">
        <v>7.3632987999999996E-2</v>
      </c>
      <c r="BA790">
        <v>0.145089</v>
      </c>
      <c r="BB790">
        <v>0.18555512900000001</v>
      </c>
      <c r="BC790">
        <v>0.14649763099999999</v>
      </c>
      <c r="BD790">
        <v>0.16058394200000001</v>
      </c>
      <c r="BE790">
        <v>0.18504289900000001</v>
      </c>
      <c r="BF790">
        <v>0.14060699199999999</v>
      </c>
      <c r="BG790">
        <v>0.118581124</v>
      </c>
      <c r="BH790">
        <v>0.22128313499999999</v>
      </c>
      <c r="BI790">
        <v>0.116404149</v>
      </c>
      <c r="BJ790">
        <v>0.54642079700000001</v>
      </c>
      <c r="BK790">
        <v>0.29773338500000002</v>
      </c>
      <c r="BL790">
        <v>1.474836727</v>
      </c>
      <c r="BM790">
        <v>2.83736714</v>
      </c>
      <c r="BN790">
        <v>0.192982456</v>
      </c>
      <c r="BO790">
        <v>1.5270841340000001</v>
      </c>
      <c r="BP790">
        <v>0.80202330600000005</v>
      </c>
      <c r="BQ790">
        <v>0.22614931499999999</v>
      </c>
      <c r="BR790">
        <v>0.15917531100000001</v>
      </c>
      <c r="BS790">
        <v>0.14419259800000001</v>
      </c>
      <c r="BT790">
        <v>0.14649763099999999</v>
      </c>
      <c r="BU790">
        <v>0.13087463199999999</v>
      </c>
      <c r="BV790">
        <v>0.43859649099999998</v>
      </c>
      <c r="BW790">
        <v>0.13446023800000001</v>
      </c>
      <c r="BX790">
        <v>0.191061596</v>
      </c>
      <c r="BY790">
        <v>0.220642848</v>
      </c>
      <c r="BZ790">
        <v>1.0709437829999999</v>
      </c>
      <c r="CA790" s="1" t="s">
        <v>662</v>
      </c>
      <c r="CB790" s="1" t="s">
        <v>84</v>
      </c>
      <c r="CC790" s="1" t="s">
        <v>237</v>
      </c>
      <c r="CD790" s="1" t="s">
        <v>799</v>
      </c>
    </row>
    <row r="791" spans="1:82" x14ac:dyDescent="0.35">
      <c r="A791" s="1" t="s">
        <v>883</v>
      </c>
      <c r="B791">
        <v>0.29953351299999997</v>
      </c>
      <c r="C791">
        <v>0.54210655500000005</v>
      </c>
      <c r="D791">
        <v>0.29315001200000002</v>
      </c>
      <c r="E791">
        <v>2.4905475080000001</v>
      </c>
      <c r="F791">
        <v>3.4372698260000001</v>
      </c>
      <c r="G791">
        <v>0.27129879699999998</v>
      </c>
      <c r="H791">
        <v>0.21605695999999999</v>
      </c>
      <c r="I791">
        <v>5.3940584339999997</v>
      </c>
      <c r="J791">
        <v>0.22759636599999999</v>
      </c>
      <c r="K791">
        <v>1.355266388</v>
      </c>
      <c r="L791">
        <v>0.32236680600000001</v>
      </c>
      <c r="M791">
        <v>0.35035600300000003</v>
      </c>
      <c r="N791">
        <v>0.298796956</v>
      </c>
      <c r="O791">
        <v>0.29413208899999999</v>
      </c>
      <c r="P791">
        <v>0.861281611</v>
      </c>
      <c r="Q791">
        <v>0.79695556099999998</v>
      </c>
      <c r="R791">
        <v>1.7085686229999999</v>
      </c>
      <c r="S791">
        <v>1.1667075870000001</v>
      </c>
      <c r="T791">
        <v>0.43972501800000002</v>
      </c>
      <c r="U791">
        <v>0.69113675399999996</v>
      </c>
      <c r="V791">
        <v>0.27817333700000002</v>
      </c>
      <c r="W791">
        <v>0.426466978</v>
      </c>
      <c r="X791">
        <v>0.213110729</v>
      </c>
      <c r="Y791">
        <v>0.99631721100000004</v>
      </c>
      <c r="Z791">
        <v>1.9702921680000001</v>
      </c>
      <c r="AA791">
        <v>1.095752517</v>
      </c>
      <c r="AB791">
        <v>0.27228087400000001</v>
      </c>
      <c r="AC791">
        <v>0.298060398</v>
      </c>
      <c r="AD791">
        <v>0.73950405100000005</v>
      </c>
      <c r="AE791">
        <v>0.20451755499999999</v>
      </c>
      <c r="AF791">
        <v>0.42990424700000002</v>
      </c>
      <c r="AG791">
        <v>2.1261969060000001</v>
      </c>
      <c r="AH791">
        <v>0.548735576</v>
      </c>
      <c r="AI791">
        <v>0.48121777599999999</v>
      </c>
      <c r="AJ791">
        <v>0.46746869600000002</v>
      </c>
      <c r="AK791">
        <v>0.83304689399999998</v>
      </c>
      <c r="AL791">
        <v>0.662410999</v>
      </c>
      <c r="AM791">
        <v>0.33120549999999999</v>
      </c>
      <c r="AN791">
        <v>0.57279646500000003</v>
      </c>
      <c r="AO791">
        <v>0.33095997999999999</v>
      </c>
      <c r="AP791">
        <v>0.29904247499999997</v>
      </c>
      <c r="AQ791">
        <v>0.3987233</v>
      </c>
      <c r="AR791">
        <v>0.37883623900000002</v>
      </c>
      <c r="AS791">
        <v>0.150319113</v>
      </c>
      <c r="AT791">
        <v>0.90611353699999997</v>
      </c>
      <c r="AU791">
        <v>0.14343298600000001</v>
      </c>
      <c r="AV791">
        <v>1.5540812900000001</v>
      </c>
      <c r="AW791">
        <v>0.25428283499999998</v>
      </c>
      <c r="AX791">
        <v>0.30685253600000001</v>
      </c>
      <c r="AY791">
        <v>0.95901914700000002</v>
      </c>
      <c r="AZ791">
        <v>5.4585152999999997E-2</v>
      </c>
      <c r="BA791">
        <v>0.132012093</v>
      </c>
      <c r="BB791">
        <v>0.15854887500000001</v>
      </c>
      <c r="BC791">
        <v>0.138226402</v>
      </c>
      <c r="BD791">
        <v>0.165435002</v>
      </c>
      <c r="BE791">
        <v>0.18575747400000001</v>
      </c>
      <c r="BF791">
        <v>0.13671481399999999</v>
      </c>
      <c r="BG791">
        <v>0.10614712799999999</v>
      </c>
      <c r="BH791">
        <v>0.201041317</v>
      </c>
      <c r="BI791">
        <v>9.3214645999999998E-2</v>
      </c>
      <c r="BJ791">
        <v>0.57406785400000004</v>
      </c>
      <c r="BK791">
        <v>0.29173664799999999</v>
      </c>
      <c r="BL791">
        <v>1.374034263</v>
      </c>
      <c r="BM791">
        <v>2.6301645950000001</v>
      </c>
      <c r="BN791">
        <v>0.17887134700000001</v>
      </c>
      <c r="BO791">
        <v>1.4113201209999999</v>
      </c>
      <c r="BP791">
        <v>0.90443399400000002</v>
      </c>
      <c r="BQ791">
        <v>0.32180047000000001</v>
      </c>
      <c r="BR791">
        <v>0.17198521999999999</v>
      </c>
      <c r="BS791">
        <v>0.148471616</v>
      </c>
      <c r="BT791">
        <v>0.138226402</v>
      </c>
      <c r="BU791">
        <v>0.16627477299999999</v>
      </c>
      <c r="BV791">
        <v>0.36227746100000002</v>
      </c>
      <c r="BW791">
        <v>0.155021834</v>
      </c>
      <c r="BX791">
        <v>0.18659724599999999</v>
      </c>
      <c r="BY791">
        <v>0.23480013399999999</v>
      </c>
      <c r="BZ791">
        <v>1.1713134030000001</v>
      </c>
      <c r="CA791" s="1" t="s">
        <v>662</v>
      </c>
      <c r="CB791" s="1" t="s">
        <v>84</v>
      </c>
      <c r="CC791" s="1" t="s">
        <v>237</v>
      </c>
      <c r="CD791" s="1" t="s">
        <v>799</v>
      </c>
    </row>
    <row r="792" spans="1:82" x14ac:dyDescent="0.35">
      <c r="A792" s="1" t="s">
        <v>884</v>
      </c>
      <c r="B792">
        <v>0.29647869999999998</v>
      </c>
      <c r="C792">
        <v>0.54173848800000002</v>
      </c>
      <c r="D792">
        <v>0.30091110599999998</v>
      </c>
      <c r="E792">
        <v>2.5070179760000002</v>
      </c>
      <c r="F792">
        <v>3.5550357049999999</v>
      </c>
      <c r="G792">
        <v>0.27677911799999999</v>
      </c>
      <c r="H792">
        <v>0.216202906</v>
      </c>
      <c r="I792">
        <v>5.3816793890000003</v>
      </c>
      <c r="J792">
        <v>0.23639497700000001</v>
      </c>
      <c r="K792">
        <v>1.2829352380000001</v>
      </c>
      <c r="L792">
        <v>0.32996798799999999</v>
      </c>
      <c r="M792">
        <v>0.362472297</v>
      </c>
      <c r="N792">
        <v>0.31297709899999998</v>
      </c>
      <c r="O792">
        <v>0.316917016</v>
      </c>
      <c r="P792">
        <v>0.86037921699999997</v>
      </c>
      <c r="Q792">
        <v>0.82024132000000005</v>
      </c>
      <c r="R792">
        <v>1.717557252</v>
      </c>
      <c r="S792">
        <v>1.177542477</v>
      </c>
      <c r="T792">
        <v>0.42551095799999999</v>
      </c>
      <c r="U792">
        <v>0.67077074599999997</v>
      </c>
      <c r="V792">
        <v>0.31593203600000003</v>
      </c>
      <c r="W792">
        <v>0.44915045599999998</v>
      </c>
      <c r="X792">
        <v>0.208323073</v>
      </c>
      <c r="Y792">
        <v>0.98941147500000004</v>
      </c>
      <c r="Z792">
        <v>1.982024132</v>
      </c>
      <c r="AA792">
        <v>1.1270623</v>
      </c>
      <c r="AB792">
        <v>0.26766806199999998</v>
      </c>
      <c r="AC792">
        <v>0.29303127299999998</v>
      </c>
      <c r="AD792">
        <v>0.72765328699999998</v>
      </c>
      <c r="AE792">
        <v>0.19428712100000001</v>
      </c>
      <c r="AF792">
        <v>0.442501847</v>
      </c>
      <c r="AG792">
        <v>2.104654026</v>
      </c>
      <c r="AH792">
        <v>0.54690962799999998</v>
      </c>
      <c r="AI792">
        <v>0.47599113500000001</v>
      </c>
      <c r="AJ792">
        <v>0.46540260999999999</v>
      </c>
      <c r="AK792">
        <v>0.85791676900000002</v>
      </c>
      <c r="AL792">
        <v>0.65870475299999998</v>
      </c>
      <c r="AM792">
        <v>0.33390790399999998</v>
      </c>
      <c r="AN792">
        <v>0.59541984699999995</v>
      </c>
      <c r="AO792">
        <v>0.32553558199999999</v>
      </c>
      <c r="AP792">
        <v>0.344988919</v>
      </c>
      <c r="AQ792">
        <v>0.40852006899999999</v>
      </c>
      <c r="AR792">
        <v>0.3811869</v>
      </c>
      <c r="AS792">
        <v>0.15294912999999999</v>
      </c>
      <c r="AT792">
        <v>0.86935947300000005</v>
      </c>
      <c r="AU792">
        <v>0.14889301999999999</v>
      </c>
      <c r="AV792">
        <v>1.565996282</v>
      </c>
      <c r="AW792">
        <v>0.27429440599999999</v>
      </c>
      <c r="AX792">
        <v>0.296095995</v>
      </c>
      <c r="AY792">
        <v>0.97515632900000004</v>
      </c>
      <c r="AZ792">
        <v>6.1010647000000001E-2</v>
      </c>
      <c r="BA792">
        <v>0.169173568</v>
      </c>
      <c r="BB792">
        <v>0.173060673</v>
      </c>
      <c r="BC792">
        <v>0.13199256400000001</v>
      </c>
      <c r="BD792">
        <v>0.16139935799999999</v>
      </c>
      <c r="BE792">
        <v>0.184721987</v>
      </c>
      <c r="BF792">
        <v>0.15903329399999999</v>
      </c>
      <c r="BG792">
        <v>0.10021970600000001</v>
      </c>
      <c r="BH792">
        <v>0.20770660799999999</v>
      </c>
      <c r="BI792">
        <v>9.9374683000000005E-2</v>
      </c>
      <c r="BJ792">
        <v>0.58407977</v>
      </c>
      <c r="BK792">
        <v>0.292884908</v>
      </c>
      <c r="BL792">
        <v>1.4172722659999999</v>
      </c>
      <c r="BM792">
        <v>2.6589487919999999</v>
      </c>
      <c r="BN792">
        <v>0.18184891</v>
      </c>
      <c r="BO792">
        <v>1.4073009970000001</v>
      </c>
      <c r="BP792">
        <v>0.89234409299999995</v>
      </c>
      <c r="BQ792">
        <v>0.35220551</v>
      </c>
      <c r="BR792">
        <v>0.14804799699999999</v>
      </c>
      <c r="BS792">
        <v>0.15176609799999999</v>
      </c>
      <c r="BT792">
        <v>0.13199256400000001</v>
      </c>
      <c r="BU792">
        <v>0.166638499</v>
      </c>
      <c r="BV792">
        <v>0.37671117100000001</v>
      </c>
      <c r="BW792">
        <v>0.14449890100000001</v>
      </c>
      <c r="BX792">
        <v>0.18911610600000001</v>
      </c>
      <c r="BY792">
        <v>0.238465439</v>
      </c>
      <c r="BZ792">
        <v>1.1955382800000001</v>
      </c>
      <c r="CA792" s="1" t="s">
        <v>662</v>
      </c>
      <c r="CB792" s="1" t="s">
        <v>84</v>
      </c>
      <c r="CC792" s="1" t="s">
        <v>237</v>
      </c>
      <c r="CD792" s="1" t="s">
        <v>799</v>
      </c>
    </row>
    <row r="793" spans="1:82" x14ac:dyDescent="0.35">
      <c r="A793" s="1" t="s">
        <v>885</v>
      </c>
      <c r="B793">
        <v>0.29358024700000002</v>
      </c>
      <c r="C793">
        <v>0.53358024699999995</v>
      </c>
      <c r="D793">
        <v>0.34691358</v>
      </c>
      <c r="E793">
        <v>2.48</v>
      </c>
      <c r="F793">
        <v>3.5402469139999999</v>
      </c>
      <c r="G793">
        <v>0.27530864199999999</v>
      </c>
      <c r="H793">
        <v>0.22148148100000001</v>
      </c>
      <c r="I793">
        <v>5.4940740740000003</v>
      </c>
      <c r="J793">
        <v>0.225925926</v>
      </c>
      <c r="K793">
        <v>1.2577777779999999</v>
      </c>
      <c r="L793">
        <v>0.33901234600000002</v>
      </c>
      <c r="M793">
        <v>0.35506172800000002</v>
      </c>
      <c r="N793">
        <v>0.28814814799999999</v>
      </c>
      <c r="O793">
        <v>0.31555555600000001</v>
      </c>
      <c r="P793">
        <v>0.88666666699999996</v>
      </c>
      <c r="Q793">
        <v>0.81061728399999999</v>
      </c>
      <c r="R793">
        <v>1.715555556</v>
      </c>
      <c r="S793">
        <v>1.201975309</v>
      </c>
      <c r="T793">
        <v>0.45975308599999998</v>
      </c>
      <c r="U793">
        <v>0.67802469099999996</v>
      </c>
      <c r="V793">
        <v>0.28962963000000003</v>
      </c>
      <c r="W793">
        <v>0.42049382699999999</v>
      </c>
      <c r="X793">
        <v>0.20740740699999999</v>
      </c>
      <c r="Y793">
        <v>0.95950617299999996</v>
      </c>
      <c r="Z793">
        <v>1.9427160489999999</v>
      </c>
      <c r="AA793">
        <v>1.102962963</v>
      </c>
      <c r="AB793">
        <v>0.27209876500000002</v>
      </c>
      <c r="AC793">
        <v>0.29456790100000002</v>
      </c>
      <c r="AD793">
        <v>0.73728395099999999</v>
      </c>
      <c r="AE793">
        <v>0.19555555599999999</v>
      </c>
      <c r="AF793">
        <v>0.42814814800000001</v>
      </c>
      <c r="AG793">
        <v>2.1103703700000001</v>
      </c>
      <c r="AH793">
        <v>0.54370370400000001</v>
      </c>
      <c r="AI793">
        <v>0.47333333300000002</v>
      </c>
      <c r="AJ793">
        <v>0.48123456799999997</v>
      </c>
      <c r="AK793">
        <v>0.86320987699999996</v>
      </c>
      <c r="AL793">
        <v>0.66962962999999998</v>
      </c>
      <c r="AM793">
        <v>0.33432098799999999</v>
      </c>
      <c r="AN793">
        <v>0.60271604899999998</v>
      </c>
      <c r="AO793">
        <v>0.32913580199999998</v>
      </c>
      <c r="AP793">
        <v>0.30197530900000003</v>
      </c>
      <c r="AQ793">
        <v>0.39382716000000001</v>
      </c>
      <c r="AR793">
        <v>0.36691358000000002</v>
      </c>
      <c r="AS793">
        <v>0.15236160500000001</v>
      </c>
      <c r="AT793">
        <v>0.89182326099999998</v>
      </c>
      <c r="AU793">
        <v>0.14118842100000001</v>
      </c>
      <c r="AV793">
        <v>1.581174877</v>
      </c>
      <c r="AW793">
        <v>0.26968004099999998</v>
      </c>
      <c r="AX793">
        <v>0.30099881499999998</v>
      </c>
      <c r="AY793">
        <v>1.01015744</v>
      </c>
      <c r="AZ793">
        <v>5.8405282000000003E-2</v>
      </c>
      <c r="BA793">
        <v>0.14034196700000001</v>
      </c>
      <c r="BB793">
        <v>0.166074149</v>
      </c>
      <c r="BC793">
        <v>0.13221601499999999</v>
      </c>
      <c r="BD793">
        <v>0.166582021</v>
      </c>
      <c r="BE793">
        <v>0.189774843</v>
      </c>
      <c r="BF793">
        <v>0.148975791</v>
      </c>
      <c r="BG793">
        <v>0.11477907599999999</v>
      </c>
      <c r="BH793">
        <v>0.19349923799999999</v>
      </c>
      <c r="BI793">
        <v>9.1586254000000006E-2</v>
      </c>
      <c r="BJ793">
        <v>0.579989843</v>
      </c>
      <c r="BK793">
        <v>0.29761300200000002</v>
      </c>
      <c r="BL793">
        <v>1.3671914679999999</v>
      </c>
      <c r="BM793">
        <v>2.6334856950000001</v>
      </c>
      <c r="BN793">
        <v>0.20805823600000001</v>
      </c>
      <c r="BO793">
        <v>1.393431522</v>
      </c>
      <c r="BP793">
        <v>0.90705942100000003</v>
      </c>
      <c r="BQ793">
        <v>0.33468765900000003</v>
      </c>
      <c r="BR793">
        <v>0.18317250700000001</v>
      </c>
      <c r="BS793">
        <v>0.174538683</v>
      </c>
      <c r="BT793">
        <v>0.13221601499999999</v>
      </c>
      <c r="BU793">
        <v>0.18960555300000001</v>
      </c>
      <c r="BV793">
        <v>0.37938039600000001</v>
      </c>
      <c r="BW793">
        <v>0.15354664000000001</v>
      </c>
      <c r="BX793">
        <v>0.21957000199999999</v>
      </c>
      <c r="BY793">
        <v>0.24242424200000001</v>
      </c>
      <c r="BZ793">
        <v>1.1955307260000001</v>
      </c>
      <c r="CA793" s="1" t="s">
        <v>662</v>
      </c>
      <c r="CB793" s="1" t="s">
        <v>84</v>
      </c>
      <c r="CC793" s="1" t="s">
        <v>237</v>
      </c>
      <c r="CD793" s="1" t="s">
        <v>799</v>
      </c>
    </row>
    <row r="794" spans="1:82" x14ac:dyDescent="0.35">
      <c r="A794" s="1" t="s">
        <v>886</v>
      </c>
      <c r="B794">
        <v>0.278592375</v>
      </c>
      <c r="C794">
        <v>0.52228739000000002</v>
      </c>
      <c r="D794">
        <v>0.307038123</v>
      </c>
      <c r="E794">
        <v>2.3516129029999999</v>
      </c>
      <c r="F794">
        <v>3.0788856299999998</v>
      </c>
      <c r="G794">
        <v>0.32228739000000001</v>
      </c>
      <c r="H794">
        <v>0.23108504399999999</v>
      </c>
      <c r="I794">
        <v>4.937243402</v>
      </c>
      <c r="J794">
        <v>0.27360703800000002</v>
      </c>
      <c r="K794">
        <v>0.429032258</v>
      </c>
      <c r="L794">
        <v>0.32492668600000002</v>
      </c>
      <c r="M794">
        <v>0.34897360700000002</v>
      </c>
      <c r="N794">
        <v>0.287096774</v>
      </c>
      <c r="O794">
        <v>0.30293255099999999</v>
      </c>
      <c r="P794">
        <v>0.79941348999999995</v>
      </c>
      <c r="Q794">
        <v>0.74574780100000004</v>
      </c>
      <c r="R794">
        <v>1.530791789</v>
      </c>
      <c r="S794">
        <v>1.1023460410000001</v>
      </c>
      <c r="T794">
        <v>0.43665689099999999</v>
      </c>
      <c r="U794">
        <v>0.70557184799999995</v>
      </c>
      <c r="V794">
        <v>0.32697947199999999</v>
      </c>
      <c r="W794">
        <v>0.43870967700000002</v>
      </c>
      <c r="X794">
        <v>0.226392962</v>
      </c>
      <c r="Y794">
        <v>0.96568915</v>
      </c>
      <c r="Z794">
        <v>1.8026392959999999</v>
      </c>
      <c r="AA794">
        <v>1.0240469210000001</v>
      </c>
      <c r="AB794">
        <v>0.27917888600000001</v>
      </c>
      <c r="AC794">
        <v>0.30234604100000001</v>
      </c>
      <c r="AD794">
        <v>0.69237536700000002</v>
      </c>
      <c r="AE794">
        <v>0.219354839</v>
      </c>
      <c r="AF794">
        <v>0.40234604099999999</v>
      </c>
      <c r="AG794">
        <v>1.929912023</v>
      </c>
      <c r="AH794">
        <v>0.57800586499999995</v>
      </c>
      <c r="AI794">
        <v>0.46979472100000003</v>
      </c>
      <c r="AJ794">
        <v>0.45483870999999998</v>
      </c>
      <c r="AK794">
        <v>0.78651026400000001</v>
      </c>
      <c r="AL794">
        <v>0.66363636400000003</v>
      </c>
      <c r="AM794">
        <v>0.32903225800000002</v>
      </c>
      <c r="AN794">
        <v>0.551319648</v>
      </c>
      <c r="AO794">
        <v>0.34428152499999998</v>
      </c>
      <c r="AP794">
        <v>0.30029325499999998</v>
      </c>
      <c r="AQ794">
        <v>0.39237536699999997</v>
      </c>
      <c r="AR794">
        <v>0.35219941300000002</v>
      </c>
      <c r="AS794">
        <v>0.15185264500000001</v>
      </c>
      <c r="AT794">
        <v>0.90511886900000005</v>
      </c>
      <c r="AU794">
        <v>0.149710859</v>
      </c>
      <c r="AV794">
        <v>1.663311202</v>
      </c>
      <c r="AW794">
        <v>0.289997858</v>
      </c>
      <c r="AX794">
        <v>0.30113514699999999</v>
      </c>
      <c r="AY794">
        <v>0.92953523199999999</v>
      </c>
      <c r="AZ794">
        <v>6.0184194000000003E-2</v>
      </c>
      <c r="BA794">
        <v>0.154851146</v>
      </c>
      <c r="BB794">
        <v>0.16191903999999999</v>
      </c>
      <c r="BC794">
        <v>0.140501178</v>
      </c>
      <c r="BD794">
        <v>0.17455557899999999</v>
      </c>
      <c r="BE794">
        <v>0.18890554700000001</v>
      </c>
      <c r="BF794">
        <v>0.15013921599999999</v>
      </c>
      <c r="BG794">
        <v>0.120154209</v>
      </c>
      <c r="BH794">
        <v>0.20903833799999999</v>
      </c>
      <c r="BI794">
        <v>9.5309487999999998E-2</v>
      </c>
      <c r="BJ794">
        <v>0.76354679800000003</v>
      </c>
      <c r="BK794">
        <v>0.313985864</v>
      </c>
      <c r="BL794">
        <v>1.6982223169999999</v>
      </c>
      <c r="BM794">
        <v>2.7500535450000001</v>
      </c>
      <c r="BN794">
        <v>0.20432640799999999</v>
      </c>
      <c r="BO794">
        <v>1.460055686</v>
      </c>
      <c r="BP794">
        <v>0.96637395599999998</v>
      </c>
      <c r="BQ794">
        <v>0.33626044100000002</v>
      </c>
      <c r="BR794">
        <v>0.18762047500000001</v>
      </c>
      <c r="BS794">
        <v>0.201970443</v>
      </c>
      <c r="BT794">
        <v>0.140501178</v>
      </c>
      <c r="BU794">
        <v>0.18462197499999999</v>
      </c>
      <c r="BV794">
        <v>0.400728207</v>
      </c>
      <c r="BW794">
        <v>0.17434140100000001</v>
      </c>
      <c r="BX794">
        <v>0.245662883</v>
      </c>
      <c r="BY794">
        <v>0.29064039400000002</v>
      </c>
      <c r="BZ794">
        <v>1.248661384</v>
      </c>
      <c r="CA794" s="1" t="s">
        <v>662</v>
      </c>
      <c r="CB794" s="1" t="s">
        <v>84</v>
      </c>
      <c r="CC794" s="1" t="s">
        <v>237</v>
      </c>
      <c r="CD794" s="1" t="s">
        <v>799</v>
      </c>
    </row>
    <row r="795" spans="1:82" x14ac:dyDescent="0.35">
      <c r="A795" s="1" t="s">
        <v>887</v>
      </c>
      <c r="B795">
        <v>0.27678571400000002</v>
      </c>
      <c r="C795">
        <v>0.50267857100000002</v>
      </c>
      <c r="D795">
        <v>0.35654761899999998</v>
      </c>
      <c r="E795">
        <v>2.4068452379999998</v>
      </c>
      <c r="F795">
        <v>3.095238095</v>
      </c>
      <c r="G795">
        <v>0.32202381000000002</v>
      </c>
      <c r="H795">
        <v>0.22410714300000001</v>
      </c>
      <c r="I795">
        <v>5.113392857</v>
      </c>
      <c r="J795">
        <v>0.24732142900000001</v>
      </c>
      <c r="K795">
        <v>1.4014880949999999</v>
      </c>
      <c r="L795">
        <v>0.37113095200000001</v>
      </c>
      <c r="M795">
        <v>0.35446428600000002</v>
      </c>
      <c r="N795">
        <v>0.29583333299999998</v>
      </c>
      <c r="O795">
        <v>0.35119047599999997</v>
      </c>
      <c r="P795">
        <v>0.82767857099999997</v>
      </c>
      <c r="Q795">
        <v>0.77827380999999995</v>
      </c>
      <c r="R795">
        <v>1.6086309519999999</v>
      </c>
      <c r="S795">
        <v>1.127380952</v>
      </c>
      <c r="T795">
        <v>0.48690476199999999</v>
      </c>
      <c r="U795">
        <v>0.70892857099999995</v>
      </c>
      <c r="V795">
        <v>0.31160714299999998</v>
      </c>
      <c r="W795">
        <v>0.49821428600000001</v>
      </c>
      <c r="X795">
        <v>0.20922619000000001</v>
      </c>
      <c r="Y795">
        <v>0.96577380999999995</v>
      </c>
      <c r="Z795">
        <v>1.80922619</v>
      </c>
      <c r="AA795">
        <v>1.048511905</v>
      </c>
      <c r="AB795">
        <v>0.274702381</v>
      </c>
      <c r="AC795">
        <v>0.30029761900000002</v>
      </c>
      <c r="AD795">
        <v>0.71845238099999997</v>
      </c>
      <c r="AE795">
        <v>0.218452381</v>
      </c>
      <c r="AF795">
        <v>0.40803571399999999</v>
      </c>
      <c r="AG795">
        <v>1.911904762</v>
      </c>
      <c r="AH795">
        <v>0.58154761899999996</v>
      </c>
      <c r="AI795">
        <v>0.47380952399999998</v>
      </c>
      <c r="AJ795">
        <v>0.48154761899999998</v>
      </c>
      <c r="AK795">
        <v>0.80178571399999998</v>
      </c>
      <c r="AL795">
        <v>0.67440476199999999</v>
      </c>
      <c r="AM795">
        <v>0.33898809499999999</v>
      </c>
      <c r="AN795">
        <v>0.59404761900000003</v>
      </c>
      <c r="AO795">
        <v>0.33392857100000001</v>
      </c>
      <c r="AP795">
        <v>0.29702381</v>
      </c>
      <c r="AQ795">
        <v>0.40922618999999999</v>
      </c>
      <c r="AR795">
        <v>0.40773809500000002</v>
      </c>
      <c r="AS795">
        <v>0.15114048199999999</v>
      </c>
      <c r="AT795">
        <v>0.89170752499999995</v>
      </c>
      <c r="AU795">
        <v>0.15369857200000001</v>
      </c>
      <c r="AV795">
        <v>1.704966958</v>
      </c>
      <c r="AW795">
        <v>0.30121509299999999</v>
      </c>
      <c r="AX795">
        <v>0.29226177800000003</v>
      </c>
      <c r="AY795">
        <v>0.97889575799999995</v>
      </c>
      <c r="AZ795">
        <v>6.5231293999999995E-2</v>
      </c>
      <c r="BA795">
        <v>0.14922191400000001</v>
      </c>
      <c r="BB795">
        <v>0.15966744799999999</v>
      </c>
      <c r="BC795">
        <v>0.140481774</v>
      </c>
      <c r="BD795">
        <v>0.208697506</v>
      </c>
      <c r="BE795">
        <v>0.19121722399999999</v>
      </c>
      <c r="BF795">
        <v>0.15327222300000001</v>
      </c>
      <c r="BG795">
        <v>0.123854189</v>
      </c>
      <c r="BH795">
        <v>0.21296098899999999</v>
      </c>
      <c r="BI795">
        <v>0.107439778</v>
      </c>
      <c r="BJ795">
        <v>0.76785333600000005</v>
      </c>
      <c r="BK795">
        <v>0.31677680699999999</v>
      </c>
      <c r="BL795">
        <v>1.679812407</v>
      </c>
      <c r="BM795">
        <v>2.7574078019999999</v>
      </c>
      <c r="BN795">
        <v>0.208057983</v>
      </c>
      <c r="BO795">
        <v>1.4512897039999999</v>
      </c>
      <c r="BP795">
        <v>0.96354721799999998</v>
      </c>
      <c r="BQ795">
        <v>0.35600085300000001</v>
      </c>
      <c r="BR795">
        <v>0.220635259</v>
      </c>
      <c r="BS795">
        <v>0.219995737</v>
      </c>
      <c r="BT795">
        <v>0.140481774</v>
      </c>
      <c r="BU795">
        <v>0.17117885299999999</v>
      </c>
      <c r="BV795">
        <v>0.442336389</v>
      </c>
      <c r="BW795">
        <v>0.19974419099999999</v>
      </c>
      <c r="BX795">
        <v>0.243658069</v>
      </c>
      <c r="BY795">
        <v>0.29524621600000001</v>
      </c>
      <c r="BZ795">
        <v>1.2498401189999999</v>
      </c>
      <c r="CA795" s="1" t="s">
        <v>662</v>
      </c>
      <c r="CB795" s="1" t="s">
        <v>84</v>
      </c>
      <c r="CC795" s="1" t="s">
        <v>237</v>
      </c>
      <c r="CD795" s="1" t="s">
        <v>799</v>
      </c>
    </row>
    <row r="796" spans="1:82" x14ac:dyDescent="0.35">
      <c r="A796" s="1" t="s">
        <v>888</v>
      </c>
      <c r="B796">
        <v>0.34138880399999999</v>
      </c>
      <c r="C796">
        <v>0.55032119899999998</v>
      </c>
      <c r="D796">
        <v>0.362496176</v>
      </c>
      <c r="E796">
        <v>2.4499847049999999</v>
      </c>
      <c r="F796">
        <v>3.456714592</v>
      </c>
      <c r="G796">
        <v>0.33832976399999998</v>
      </c>
      <c r="H796">
        <v>0.24166411700000001</v>
      </c>
      <c r="I796">
        <v>5.2334047110000004</v>
      </c>
      <c r="J796">
        <v>0.250535332</v>
      </c>
      <c r="K796">
        <v>1.3768736619999999</v>
      </c>
      <c r="L796">
        <v>0.34047109199999998</v>
      </c>
      <c r="M796">
        <v>0.37350871800000002</v>
      </c>
      <c r="N796">
        <v>0.30192719499999998</v>
      </c>
      <c r="O796">
        <v>0.34934230700000002</v>
      </c>
      <c r="P796">
        <v>0.83542367699999998</v>
      </c>
      <c r="Q796">
        <v>0.821963903</v>
      </c>
      <c r="R796">
        <v>1.681248088</v>
      </c>
      <c r="S796">
        <v>1.1734475369999999</v>
      </c>
      <c r="T796">
        <v>0.45793820699999999</v>
      </c>
      <c r="U796">
        <v>0.739369838</v>
      </c>
      <c r="V796">
        <v>0.30559804200000001</v>
      </c>
      <c r="W796">
        <v>0.45059651299999998</v>
      </c>
      <c r="X796">
        <v>0.22606301600000001</v>
      </c>
      <c r="Y796">
        <v>1.0082594069999999</v>
      </c>
      <c r="Z796">
        <v>1.8464362190000001</v>
      </c>
      <c r="AA796">
        <v>1.0627103090000001</v>
      </c>
      <c r="AB796">
        <v>0.28479657400000002</v>
      </c>
      <c r="AC796">
        <v>0.32150504699999999</v>
      </c>
      <c r="AD796">
        <v>0.74854695599999999</v>
      </c>
      <c r="AE796">
        <v>0.22636892</v>
      </c>
      <c r="AF796">
        <v>0.44417253000000001</v>
      </c>
      <c r="AG796">
        <v>2.0064239829999999</v>
      </c>
      <c r="AH796">
        <v>0.60660752500000004</v>
      </c>
      <c r="AI796">
        <v>0.486693178</v>
      </c>
      <c r="AJ796">
        <v>0.490975834</v>
      </c>
      <c r="AK796">
        <v>0.85653104899999999</v>
      </c>
      <c r="AL796">
        <v>0.71061486699999998</v>
      </c>
      <c r="AM796">
        <v>0.348424595</v>
      </c>
      <c r="AN796">
        <v>0.63199755300000005</v>
      </c>
      <c r="AO796">
        <v>0.332517589</v>
      </c>
      <c r="AP796">
        <v>0.31416335299999998</v>
      </c>
      <c r="AQ796">
        <v>0.40287549700000003</v>
      </c>
      <c r="AR796">
        <v>0.394616091</v>
      </c>
      <c r="AS796">
        <v>0.15422459899999999</v>
      </c>
      <c r="AT796">
        <v>0.89005347599999995</v>
      </c>
      <c r="AU796">
        <v>0.15058823499999999</v>
      </c>
      <c r="AV796">
        <v>1.659893048</v>
      </c>
      <c r="AW796">
        <v>0.28064171100000002</v>
      </c>
      <c r="AX796">
        <v>0.29818181799999999</v>
      </c>
      <c r="AY796">
        <v>1.0143315509999999</v>
      </c>
      <c r="AZ796">
        <v>6.5882353000000005E-2</v>
      </c>
      <c r="BA796">
        <v>0.14096256700000001</v>
      </c>
      <c r="BB796">
        <v>0.15294117600000001</v>
      </c>
      <c r="BC796">
        <v>0.13711229899999999</v>
      </c>
      <c r="BD796">
        <v>0.18245989300000001</v>
      </c>
      <c r="BE796">
        <v>0.18930481299999999</v>
      </c>
      <c r="BF796">
        <v>0.157219251</v>
      </c>
      <c r="BG796">
        <v>0.112299465</v>
      </c>
      <c r="BH796">
        <v>0.20042780700000001</v>
      </c>
      <c r="BI796">
        <v>9.9465240999999996E-2</v>
      </c>
      <c r="BJ796">
        <v>0.743957219</v>
      </c>
      <c r="BK796">
        <v>0.31550802100000003</v>
      </c>
      <c r="BL796">
        <v>1.668449198</v>
      </c>
      <c r="BM796">
        <v>2.7360427810000001</v>
      </c>
      <c r="BN796">
        <v>0.219037433</v>
      </c>
      <c r="BO796">
        <v>1.432513369</v>
      </c>
      <c r="BP796">
        <v>0.94117647100000001</v>
      </c>
      <c r="BQ796">
        <v>0.35828876999999998</v>
      </c>
      <c r="BR796">
        <v>0.21048128299999999</v>
      </c>
      <c r="BS796">
        <v>0.20491978599999999</v>
      </c>
      <c r="BT796">
        <v>0.13711229899999999</v>
      </c>
      <c r="BU796">
        <v>0.174759358</v>
      </c>
      <c r="BV796">
        <v>0.425668449</v>
      </c>
      <c r="BW796">
        <v>0.19122994700000001</v>
      </c>
      <c r="BX796">
        <v>0.254117647</v>
      </c>
      <c r="BY796">
        <v>0.29069518700000002</v>
      </c>
      <c r="BZ796">
        <v>1.265026738</v>
      </c>
      <c r="CA796" s="1" t="s">
        <v>662</v>
      </c>
      <c r="CB796" s="1" t="s">
        <v>84</v>
      </c>
      <c r="CC796" s="1" t="s">
        <v>237</v>
      </c>
      <c r="CD796" s="1" t="s">
        <v>799</v>
      </c>
    </row>
    <row r="797" spans="1:82" x14ac:dyDescent="0.35">
      <c r="A797" s="1" t="s">
        <v>889</v>
      </c>
      <c r="B797">
        <v>0.42420047100000002</v>
      </c>
      <c r="C797">
        <v>0.68240343299999995</v>
      </c>
      <c r="D797">
        <v>0.34099404700000002</v>
      </c>
      <c r="E797">
        <v>2.6779731409999998</v>
      </c>
      <c r="F797">
        <v>4.5244358299999998</v>
      </c>
      <c r="G797">
        <v>0.278000831</v>
      </c>
      <c r="H797">
        <v>0.20143984500000001</v>
      </c>
      <c r="I797">
        <v>5.7325211129999998</v>
      </c>
      <c r="J797">
        <v>0.248788592</v>
      </c>
      <c r="K797">
        <v>1.3717291979999999</v>
      </c>
      <c r="L797">
        <v>0.49231621199999998</v>
      </c>
      <c r="M797">
        <v>0.44455212500000002</v>
      </c>
      <c r="N797">
        <v>0.296414232</v>
      </c>
      <c r="O797">
        <v>0.31731967300000002</v>
      </c>
      <c r="P797">
        <v>0.939083483</v>
      </c>
      <c r="Q797">
        <v>1.0508099129999999</v>
      </c>
      <c r="R797">
        <v>1.950851447</v>
      </c>
      <c r="S797">
        <v>1.3607919150000001</v>
      </c>
      <c r="T797">
        <v>0.45895057500000003</v>
      </c>
      <c r="U797">
        <v>0.76270247800000002</v>
      </c>
      <c r="V797">
        <v>0.35317735</v>
      </c>
      <c r="W797">
        <v>0.36619133300000001</v>
      </c>
      <c r="X797">
        <v>0.19631731999999999</v>
      </c>
      <c r="Y797">
        <v>1.290184134</v>
      </c>
      <c r="Z797">
        <v>2.7286446080000002</v>
      </c>
      <c r="AA797">
        <v>1.2723245190000001</v>
      </c>
      <c r="AB797">
        <v>0.26567908099999998</v>
      </c>
      <c r="AC797">
        <v>0.29475287300000003</v>
      </c>
      <c r="AD797">
        <v>0.84037103700000004</v>
      </c>
      <c r="AE797">
        <v>0.183441783</v>
      </c>
      <c r="AF797">
        <v>0.478471549</v>
      </c>
      <c r="AG797">
        <v>2.75481102</v>
      </c>
      <c r="AH797">
        <v>0.627301675</v>
      </c>
      <c r="AI797">
        <v>0.50560708799999998</v>
      </c>
      <c r="AJ797">
        <v>0.431953482</v>
      </c>
      <c r="AK797">
        <v>0.96275785700000005</v>
      </c>
      <c r="AL797">
        <v>0.61733351800000003</v>
      </c>
      <c r="AM797">
        <v>0.40121833000000001</v>
      </c>
      <c r="AN797">
        <v>0.60362730200000003</v>
      </c>
      <c r="AO797">
        <v>0.33393326899999998</v>
      </c>
      <c r="AP797">
        <v>0.31939637300000001</v>
      </c>
      <c r="AQ797">
        <v>0.47348747099999999</v>
      </c>
      <c r="AR797">
        <v>0.41257095399999999</v>
      </c>
      <c r="AS797">
        <v>0.18356589100000001</v>
      </c>
      <c r="AT797">
        <v>1.1123255809999999</v>
      </c>
      <c r="AU797">
        <v>0.12868217100000001</v>
      </c>
      <c r="AV797">
        <v>1.770697674</v>
      </c>
      <c r="AW797">
        <v>0.29248062000000002</v>
      </c>
      <c r="AX797">
        <v>0.35426356599999997</v>
      </c>
      <c r="AY797">
        <v>1.3107751940000001</v>
      </c>
      <c r="AZ797">
        <v>7.6821705000000004E-2</v>
      </c>
      <c r="BA797">
        <v>0.11961240300000001</v>
      </c>
      <c r="BB797">
        <v>0.174651163</v>
      </c>
      <c r="BC797">
        <v>0.140310078</v>
      </c>
      <c r="BD797">
        <v>0.16457364299999999</v>
      </c>
      <c r="BE797">
        <v>0.22620155</v>
      </c>
      <c r="BF797">
        <v>0.16294573600000001</v>
      </c>
      <c r="BG797">
        <v>9.0930232999999999E-2</v>
      </c>
      <c r="BH797">
        <v>0.203565891</v>
      </c>
      <c r="BI797">
        <v>0.10922480599999999</v>
      </c>
      <c r="BJ797">
        <v>0.509379845</v>
      </c>
      <c r="BK797">
        <v>0.27883720899999997</v>
      </c>
      <c r="BL797">
        <v>1.7531782950000001</v>
      </c>
      <c r="BM797">
        <v>2.6053488370000002</v>
      </c>
      <c r="BN797">
        <v>0.15976744200000001</v>
      </c>
      <c r="BO797">
        <v>1.480232558</v>
      </c>
      <c r="BP797">
        <v>0.82643410900000003</v>
      </c>
      <c r="BQ797">
        <v>0.20410852700000001</v>
      </c>
      <c r="BR797">
        <v>0.12271317800000001</v>
      </c>
      <c r="BS797">
        <v>9.8062016000000002E-2</v>
      </c>
      <c r="BT797">
        <v>0.140310078</v>
      </c>
      <c r="BU797">
        <v>0.101705426</v>
      </c>
      <c r="BV797">
        <v>0.42170542599999999</v>
      </c>
      <c r="BX797">
        <v>0.159147287</v>
      </c>
      <c r="BZ797">
        <v>1.0245736430000001</v>
      </c>
      <c r="CA797" s="1" t="s">
        <v>662</v>
      </c>
      <c r="CB797" s="1" t="s">
        <v>84</v>
      </c>
      <c r="CC797" s="1" t="s">
        <v>237</v>
      </c>
      <c r="CD797" s="1" t="s">
        <v>799</v>
      </c>
    </row>
    <row r="798" spans="1:82" x14ac:dyDescent="0.35">
      <c r="A798" s="1" t="s">
        <v>890</v>
      </c>
      <c r="B798">
        <v>0.43695014700000001</v>
      </c>
      <c r="C798">
        <v>0.67574361100000002</v>
      </c>
      <c r="D798">
        <v>0.33137829899999999</v>
      </c>
      <c r="E798">
        <v>2.7422147739999998</v>
      </c>
      <c r="F798">
        <v>5.0730344919999997</v>
      </c>
      <c r="G798">
        <v>0.28180421700000002</v>
      </c>
      <c r="H798">
        <v>0.195643067</v>
      </c>
      <c r="I798">
        <v>5.753246753</v>
      </c>
      <c r="J798">
        <v>0.25150118700000001</v>
      </c>
      <c r="K798">
        <v>1.4021784669999999</v>
      </c>
      <c r="L798">
        <v>0.50188521200000002</v>
      </c>
      <c r="M798">
        <v>0.39352045800000002</v>
      </c>
      <c r="N798">
        <v>0.31238653799999999</v>
      </c>
      <c r="O798">
        <v>0.32579248700000002</v>
      </c>
      <c r="P798">
        <v>0.99217986300000005</v>
      </c>
      <c r="Q798">
        <v>1.0668900990000001</v>
      </c>
      <c r="R798">
        <v>2.0152213379999999</v>
      </c>
      <c r="S798">
        <v>1.3484150260000001</v>
      </c>
      <c r="T798">
        <v>0.466415305</v>
      </c>
      <c r="U798">
        <v>0.74794023200000004</v>
      </c>
      <c r="V798">
        <v>0.353023321</v>
      </c>
      <c r="W798">
        <v>0.3803938</v>
      </c>
      <c r="X798">
        <v>0.18572825000000001</v>
      </c>
      <c r="Y798">
        <v>1.2657450079999999</v>
      </c>
      <c r="Z798">
        <v>2.7919285020000002</v>
      </c>
      <c r="AA798">
        <v>1.264069264</v>
      </c>
      <c r="AB798">
        <v>0.26700181499999998</v>
      </c>
      <c r="AC798">
        <v>0.29423264900000001</v>
      </c>
      <c r="AD798">
        <v>0.84164222899999996</v>
      </c>
      <c r="AE798">
        <v>0.17846669500000001</v>
      </c>
      <c r="AF798">
        <v>0.49783549799999999</v>
      </c>
      <c r="AG798">
        <v>2.9135595589999999</v>
      </c>
      <c r="AH798">
        <v>0.63175534099999997</v>
      </c>
      <c r="AI798">
        <v>0.49713727099999999</v>
      </c>
      <c r="AJ798">
        <v>0.44895964300000002</v>
      </c>
      <c r="AK798">
        <v>0.933528837</v>
      </c>
      <c r="AL798">
        <v>0.62253875199999997</v>
      </c>
      <c r="AM798">
        <v>0.40022343199999999</v>
      </c>
      <c r="AN798">
        <v>0.60717776800000001</v>
      </c>
      <c r="AO798">
        <v>0.33710375599999998</v>
      </c>
      <c r="AP798">
        <v>0.34534282900000002</v>
      </c>
      <c r="AQ798">
        <v>0.52269236100000005</v>
      </c>
      <c r="AR798">
        <v>0.42633710400000002</v>
      </c>
      <c r="AS798">
        <v>0.18101511000000001</v>
      </c>
      <c r="AT798">
        <v>1.0696629209999999</v>
      </c>
      <c r="AU798">
        <v>0.126152654</v>
      </c>
      <c r="AV798">
        <v>1.7913211929999999</v>
      </c>
      <c r="AW798">
        <v>0.28903525800000002</v>
      </c>
      <c r="AX798">
        <v>0.35071677600000001</v>
      </c>
      <c r="AY798">
        <v>1.374583495</v>
      </c>
      <c r="AZ798">
        <v>8.1286322999999994E-2</v>
      </c>
      <c r="BA798">
        <v>0.120883379</v>
      </c>
      <c r="BB798">
        <v>0.17543587799999999</v>
      </c>
      <c r="BC798">
        <v>0.140255715</v>
      </c>
      <c r="BD798">
        <v>0.165284773</v>
      </c>
      <c r="BE798">
        <v>0.23014335499999999</v>
      </c>
      <c r="BF798">
        <v>0.15893064700000001</v>
      </c>
      <c r="BG798">
        <v>9.2212321E-2</v>
      </c>
      <c r="BH798">
        <v>0.199457575</v>
      </c>
      <c r="BI798">
        <v>0.111352189</v>
      </c>
      <c r="BJ798">
        <v>0.50678031800000001</v>
      </c>
      <c r="BK798">
        <v>0.28678806699999998</v>
      </c>
      <c r="BL798">
        <v>1.717008911</v>
      </c>
      <c r="BM798">
        <v>2.6053467650000002</v>
      </c>
      <c r="BN798">
        <v>0.15869817899999999</v>
      </c>
      <c r="BO798">
        <v>1.4756296010000001</v>
      </c>
      <c r="BP798">
        <v>0.80185974400000004</v>
      </c>
      <c r="BQ798">
        <v>0.19814025599999999</v>
      </c>
      <c r="BR798">
        <v>0.120185974</v>
      </c>
      <c r="BS798">
        <v>9.8643936000000002E-2</v>
      </c>
      <c r="BT798">
        <v>0.140255715</v>
      </c>
      <c r="BU798">
        <v>0.103835723</v>
      </c>
      <c r="BV798">
        <v>0.423401782</v>
      </c>
      <c r="BX798">
        <v>0.15784579600000001</v>
      </c>
      <c r="BZ798">
        <v>1.000387447</v>
      </c>
      <c r="CA798" s="1" t="s">
        <v>662</v>
      </c>
      <c r="CB798" s="1" t="s">
        <v>84</v>
      </c>
      <c r="CC798" s="1" t="s">
        <v>237</v>
      </c>
      <c r="CD798" s="1" t="s">
        <v>799</v>
      </c>
    </row>
    <row r="799" spans="1:82" x14ac:dyDescent="0.35">
      <c r="A799" s="1" t="s">
        <v>891</v>
      </c>
      <c r="B799">
        <v>0.42473269600000002</v>
      </c>
      <c r="C799">
        <v>0.70469893100000003</v>
      </c>
      <c r="D799">
        <v>0.34186831699999998</v>
      </c>
      <c r="E799">
        <v>2.735790658</v>
      </c>
      <c r="F799">
        <v>5.0818795720000001</v>
      </c>
      <c r="G799">
        <v>0.29909960600000002</v>
      </c>
      <c r="H799">
        <v>0.198649409</v>
      </c>
      <c r="I799">
        <v>5.8372256609999997</v>
      </c>
      <c r="J799">
        <v>0.25112549200000001</v>
      </c>
      <c r="K799">
        <v>1.4191052340000001</v>
      </c>
      <c r="L799">
        <v>0.50211029799999995</v>
      </c>
      <c r="M799">
        <v>0.397158132</v>
      </c>
      <c r="N799">
        <v>0.31246482799999997</v>
      </c>
      <c r="O799">
        <v>0.357625211</v>
      </c>
      <c r="P799">
        <v>0.95287000600000005</v>
      </c>
      <c r="Q799">
        <v>1.0882104669999999</v>
      </c>
      <c r="R799">
        <v>2.0583849179999998</v>
      </c>
      <c r="S799">
        <v>1.412915025</v>
      </c>
      <c r="T799">
        <v>0.48171074800000002</v>
      </c>
      <c r="U799">
        <v>0.75478334300000005</v>
      </c>
      <c r="V799">
        <v>0.36226786700000002</v>
      </c>
      <c r="W799">
        <v>0.37675858200000001</v>
      </c>
      <c r="X799">
        <v>0.199493528</v>
      </c>
      <c r="Y799">
        <v>1.287985369</v>
      </c>
      <c r="Z799">
        <v>2.8114800230000001</v>
      </c>
      <c r="AA799">
        <v>1.2618176699999999</v>
      </c>
      <c r="AB799">
        <v>0.26603826699999999</v>
      </c>
      <c r="AC799">
        <v>0.30374226199999999</v>
      </c>
      <c r="AD799">
        <v>0.841586944</v>
      </c>
      <c r="AE799">
        <v>0.18528418699999999</v>
      </c>
      <c r="AF799">
        <v>0.494513225</v>
      </c>
      <c r="AG799">
        <v>2.9530106919999999</v>
      </c>
      <c r="AH799">
        <v>0.64448508699999996</v>
      </c>
      <c r="AI799">
        <v>0.50323579100000004</v>
      </c>
      <c r="AJ799">
        <v>0.46876758600000001</v>
      </c>
      <c r="AK799">
        <v>0.99254361300000005</v>
      </c>
      <c r="AL799">
        <v>0.62169386599999998</v>
      </c>
      <c r="AM799">
        <v>0.39546989300000002</v>
      </c>
      <c r="AN799">
        <v>0.66164884599999996</v>
      </c>
      <c r="AO799">
        <v>0.35101294300000002</v>
      </c>
      <c r="AP799">
        <v>0.32892515500000002</v>
      </c>
      <c r="AQ799">
        <v>0.49592008999999998</v>
      </c>
      <c r="AR799">
        <v>0.43570624600000002</v>
      </c>
      <c r="AS799">
        <v>0.171782404</v>
      </c>
      <c r="AT799">
        <v>1.0481689709999999</v>
      </c>
      <c r="AU799">
        <v>0.122245859</v>
      </c>
      <c r="AV799">
        <v>1.7741984500000001</v>
      </c>
      <c r="AW799">
        <v>0.28908980400000001</v>
      </c>
      <c r="AX799">
        <v>0.33991794600000003</v>
      </c>
      <c r="AY799">
        <v>1.418021577</v>
      </c>
      <c r="AZ799">
        <v>7.8939370999999994E-2</v>
      </c>
      <c r="BA799">
        <v>0.118978879</v>
      </c>
      <c r="BB799">
        <v>0.175429266</v>
      </c>
      <c r="BC799">
        <v>0.137365142</v>
      </c>
      <c r="BD799">
        <v>0.15711897899999999</v>
      </c>
      <c r="BE799">
        <v>0.22747302799999999</v>
      </c>
      <c r="BF799">
        <v>0.15673909699999999</v>
      </c>
      <c r="BG799">
        <v>9.1171554000000002E-2</v>
      </c>
      <c r="BH799">
        <v>0.19191612199999999</v>
      </c>
      <c r="BI799">
        <v>0.107278529</v>
      </c>
      <c r="BJ799">
        <v>0.49665704300000002</v>
      </c>
      <c r="BK799">
        <v>0.271235375</v>
      </c>
      <c r="BL799">
        <v>1.6584865520000001</v>
      </c>
      <c r="BM799">
        <v>2.5294028260000001</v>
      </c>
      <c r="BN799">
        <v>0.160006078</v>
      </c>
      <c r="BO799">
        <v>1.4850326700000001</v>
      </c>
      <c r="BP799">
        <v>0.78111229299999996</v>
      </c>
      <c r="BQ799">
        <v>0.190396596</v>
      </c>
      <c r="BR799">
        <v>0.121486096</v>
      </c>
      <c r="BS799">
        <v>0.10218811699999999</v>
      </c>
      <c r="BT799">
        <v>0.137365142</v>
      </c>
      <c r="BU799">
        <v>0.10028871</v>
      </c>
      <c r="BV799">
        <v>0.40677708600000001</v>
      </c>
      <c r="BX799">
        <v>0.13880869200000001</v>
      </c>
      <c r="BZ799">
        <v>0.967634098</v>
      </c>
      <c r="CA799" s="1" t="s">
        <v>662</v>
      </c>
      <c r="CB799" s="1" t="s">
        <v>84</v>
      </c>
      <c r="CC799" s="1" t="s">
        <v>237</v>
      </c>
      <c r="CD799" s="1" t="s">
        <v>799</v>
      </c>
    </row>
    <row r="800" spans="1:82" x14ac:dyDescent="0.35">
      <c r="A800" s="1" t="s">
        <v>892</v>
      </c>
      <c r="B800">
        <v>0.37261982900000001</v>
      </c>
      <c r="C800">
        <v>0.621634931</v>
      </c>
      <c r="D800">
        <v>0.292350624</v>
      </c>
      <c r="E800">
        <v>2.4706172030000002</v>
      </c>
      <c r="F800">
        <v>4.0602429420000004</v>
      </c>
      <c r="G800">
        <v>0.27183191099999998</v>
      </c>
      <c r="H800">
        <v>0.19451740000000001</v>
      </c>
      <c r="I800">
        <v>5.0390676299999999</v>
      </c>
      <c r="J800">
        <v>0.23013788600000001</v>
      </c>
      <c r="K800">
        <v>1.3120485879999999</v>
      </c>
      <c r="L800">
        <v>0.45978332199999999</v>
      </c>
      <c r="M800">
        <v>0.35423506199999999</v>
      </c>
      <c r="N800">
        <v>0.27921864699999999</v>
      </c>
      <c r="O800">
        <v>0.30679579800000001</v>
      </c>
      <c r="P800">
        <v>0.87147078099999997</v>
      </c>
      <c r="Q800">
        <v>0.91037426099999996</v>
      </c>
      <c r="R800">
        <v>1.7670715690000001</v>
      </c>
      <c r="S800">
        <v>1.2291529880000001</v>
      </c>
      <c r="T800">
        <v>0.42760998</v>
      </c>
      <c r="U800">
        <v>0.66923834500000001</v>
      </c>
      <c r="V800">
        <v>0.32665791199999999</v>
      </c>
      <c r="W800">
        <v>0.36260669699999998</v>
      </c>
      <c r="X800">
        <v>0.179579777</v>
      </c>
      <c r="Y800">
        <v>1.086178595</v>
      </c>
      <c r="Z800">
        <v>2.3264937620000001</v>
      </c>
      <c r="AA800">
        <v>1.12229153</v>
      </c>
      <c r="AB800">
        <v>0.24458305999999999</v>
      </c>
      <c r="AC800">
        <v>0.27265265900000002</v>
      </c>
      <c r="AD800">
        <v>0.76132633000000005</v>
      </c>
      <c r="AE800">
        <v>0.179908076</v>
      </c>
      <c r="AF800">
        <v>0.43548916599999998</v>
      </c>
      <c r="AG800">
        <v>2.4034799740000001</v>
      </c>
      <c r="AH800">
        <v>0.55843729499999994</v>
      </c>
      <c r="AI800">
        <v>0.45173998700000001</v>
      </c>
      <c r="AJ800">
        <v>0.41923834500000001</v>
      </c>
      <c r="AK800">
        <v>0.85899540399999996</v>
      </c>
      <c r="AL800">
        <v>0.57124097200000001</v>
      </c>
      <c r="AM800">
        <v>0.35850295500000001</v>
      </c>
      <c r="AN800">
        <v>0.558108995</v>
      </c>
      <c r="AO800">
        <v>0.31204858800000002</v>
      </c>
      <c r="AP800">
        <v>0.29120157600000002</v>
      </c>
      <c r="AQ800">
        <v>0.42317793799999998</v>
      </c>
      <c r="AR800">
        <v>0.38164806299999998</v>
      </c>
      <c r="AS800">
        <v>0.17607289800000001</v>
      </c>
      <c r="AT800">
        <v>1.083480306</v>
      </c>
      <c r="AU800">
        <v>0.132079169</v>
      </c>
      <c r="AV800">
        <v>1.766803841</v>
      </c>
      <c r="AW800">
        <v>0.28326474600000001</v>
      </c>
      <c r="AX800">
        <v>0.34048598899999999</v>
      </c>
      <c r="AY800">
        <v>1.198804625</v>
      </c>
      <c r="AZ800">
        <v>7.4661963999999997E-2</v>
      </c>
      <c r="BA800">
        <v>0.12482853200000001</v>
      </c>
      <c r="BB800">
        <v>0.171173819</v>
      </c>
      <c r="BC800">
        <v>0.136194395</v>
      </c>
      <c r="BD800">
        <v>0.16274740300000001</v>
      </c>
      <c r="BE800">
        <v>0.21193415600000001</v>
      </c>
      <c r="BF800">
        <v>0.16019988199999999</v>
      </c>
      <c r="BG800">
        <v>9.6315893E-2</v>
      </c>
      <c r="BH800">
        <v>0.203409759</v>
      </c>
      <c r="BI800">
        <v>9.9647265999999998E-2</v>
      </c>
      <c r="BJ800">
        <v>0.51508916299999996</v>
      </c>
      <c r="BK800">
        <v>0.27121301199999998</v>
      </c>
      <c r="BL800">
        <v>1.7120321380000001</v>
      </c>
      <c r="BM800">
        <v>2.5802469139999999</v>
      </c>
      <c r="BN800">
        <v>0.15618263800000001</v>
      </c>
      <c r="BO800">
        <v>1.445130316</v>
      </c>
      <c r="BP800">
        <v>0.79365079400000005</v>
      </c>
      <c r="BQ800">
        <v>0.19870664299999999</v>
      </c>
      <c r="BR800">
        <v>0.117577895</v>
      </c>
      <c r="BS800">
        <v>0.109347443</v>
      </c>
      <c r="BT800">
        <v>0.136194395</v>
      </c>
      <c r="BU800">
        <v>0.101312953</v>
      </c>
      <c r="BV800">
        <v>0.40152851299999998</v>
      </c>
      <c r="BX800">
        <v>0.134332745</v>
      </c>
      <c r="BZ800">
        <v>1.0654516949999999</v>
      </c>
      <c r="CA800" s="1" t="s">
        <v>662</v>
      </c>
      <c r="CB800" s="1" t="s">
        <v>84</v>
      </c>
      <c r="CC800" s="1" t="s">
        <v>237</v>
      </c>
      <c r="CD800" s="1" t="s">
        <v>799</v>
      </c>
    </row>
    <row r="801" spans="1:82" x14ac:dyDescent="0.35">
      <c r="A801" s="1" t="s">
        <v>893</v>
      </c>
      <c r="B801">
        <v>0.40312228999999999</v>
      </c>
      <c r="C801">
        <v>0.66764961</v>
      </c>
      <c r="D801">
        <v>0.31951431000000002</v>
      </c>
      <c r="E801">
        <v>2.5720728529999999</v>
      </c>
      <c r="F801">
        <v>4.2385082389999997</v>
      </c>
      <c r="G801">
        <v>0.273720729</v>
      </c>
      <c r="H801">
        <v>0.204683435</v>
      </c>
      <c r="I801">
        <v>5.2499566350000002</v>
      </c>
      <c r="J801">
        <v>0.244579358</v>
      </c>
      <c r="K801">
        <v>1.3925411969999999</v>
      </c>
      <c r="L801">
        <v>0.48065914999999998</v>
      </c>
      <c r="M801">
        <v>0.38300086700000002</v>
      </c>
      <c r="N801">
        <v>0.30095403300000001</v>
      </c>
      <c r="O801">
        <v>0.32489158699999998</v>
      </c>
      <c r="P801">
        <v>0.93183000900000001</v>
      </c>
      <c r="Q801">
        <v>0.94813529900000004</v>
      </c>
      <c r="R801">
        <v>1.8766695579999999</v>
      </c>
      <c r="S801">
        <v>1.292454467</v>
      </c>
      <c r="T801">
        <v>0.44700780600000001</v>
      </c>
      <c r="U801">
        <v>0.70355594099999996</v>
      </c>
      <c r="V801">
        <v>0.35993061599999998</v>
      </c>
      <c r="W801">
        <v>0.38352124900000001</v>
      </c>
      <c r="X801">
        <v>0.189418907</v>
      </c>
      <c r="Y801">
        <v>1.103902862</v>
      </c>
      <c r="Z801">
        <v>2.432437121</v>
      </c>
      <c r="AA801">
        <v>1.2548135300000001</v>
      </c>
      <c r="AB801">
        <v>0.25585429300000001</v>
      </c>
      <c r="AC801">
        <v>0.285862966</v>
      </c>
      <c r="AD801">
        <v>0.81214223799999996</v>
      </c>
      <c r="AE801">
        <v>0.18647007800000001</v>
      </c>
      <c r="AF801">
        <v>0.47111881999999999</v>
      </c>
      <c r="AG801">
        <v>2.5151777970000002</v>
      </c>
      <c r="AH801">
        <v>0.59549002600000001</v>
      </c>
      <c r="AI801">
        <v>0.47684301800000001</v>
      </c>
      <c r="AJ801">
        <v>0.43920208199999999</v>
      </c>
      <c r="AK801">
        <v>0.88638334799999996</v>
      </c>
      <c r="AL801">
        <v>0.61578490900000005</v>
      </c>
      <c r="AM801">
        <v>0.37623590600000001</v>
      </c>
      <c r="AN801">
        <v>0.58057241999999998</v>
      </c>
      <c r="AO801">
        <v>0.32836079800000001</v>
      </c>
      <c r="AP801">
        <v>0.30771899400000002</v>
      </c>
      <c r="AQ801">
        <v>0.44301821299999999</v>
      </c>
      <c r="AR801">
        <v>0.40832610600000002</v>
      </c>
      <c r="AS801">
        <v>0.17530037400000001</v>
      </c>
      <c r="AT801">
        <v>1.067461099</v>
      </c>
      <c r="AU801">
        <v>0.12861926300000001</v>
      </c>
      <c r="AV801">
        <v>1.7784124480000001</v>
      </c>
      <c r="AW801">
        <v>0.27565491399999997</v>
      </c>
      <c r="AX801">
        <v>0.331298011</v>
      </c>
      <c r="AY801">
        <v>1.2888516839999999</v>
      </c>
      <c r="AZ801">
        <v>7.10065E-2</v>
      </c>
      <c r="BA801">
        <v>0.116899744</v>
      </c>
      <c r="BB801">
        <v>0.173823124</v>
      </c>
      <c r="BC801">
        <v>0.13620248200000001</v>
      </c>
      <c r="BD801">
        <v>0.16111877099999999</v>
      </c>
      <c r="BE801">
        <v>0.21587551699999999</v>
      </c>
      <c r="BF801">
        <v>0.15461886899999999</v>
      </c>
      <c r="BG801">
        <v>9.1491037999999997E-2</v>
      </c>
      <c r="BH801">
        <v>0.20317116399999999</v>
      </c>
      <c r="BI801">
        <v>0.103506007</v>
      </c>
      <c r="BJ801">
        <v>0.52924955699999998</v>
      </c>
      <c r="BK801">
        <v>0.27082922999999998</v>
      </c>
      <c r="BL801">
        <v>1.7261177860000001</v>
      </c>
      <c r="BM801">
        <v>2.5689383490000002</v>
      </c>
      <c r="BN801">
        <v>0.156293086</v>
      </c>
      <c r="BO801">
        <v>1.4589324400000001</v>
      </c>
      <c r="BP801">
        <v>0.82085877500000004</v>
      </c>
      <c r="BQ801">
        <v>0.20179239700000001</v>
      </c>
      <c r="BR801">
        <v>0.120642111</v>
      </c>
      <c r="BS801">
        <v>0.112763443</v>
      </c>
      <c r="BT801">
        <v>0.13620248200000001</v>
      </c>
      <c r="BU801">
        <v>9.8975773000000003E-2</v>
      </c>
      <c r="BV801">
        <v>0.43332676799999997</v>
      </c>
      <c r="BX801">
        <v>0.14083119999999999</v>
      </c>
      <c r="BZ801">
        <v>1.031219224</v>
      </c>
      <c r="CA801" s="1" t="s">
        <v>662</v>
      </c>
      <c r="CB801" s="1" t="s">
        <v>84</v>
      </c>
      <c r="CC801" s="1" t="s">
        <v>237</v>
      </c>
      <c r="CD801" s="1" t="s">
        <v>799</v>
      </c>
    </row>
    <row r="802" spans="1:82" x14ac:dyDescent="0.35">
      <c r="A802" s="1" t="s">
        <v>894</v>
      </c>
      <c r="B802">
        <v>0.399506782</v>
      </c>
      <c r="C802">
        <v>0.66232164900000001</v>
      </c>
      <c r="D802">
        <v>0.31847806899999997</v>
      </c>
      <c r="E802">
        <v>2.536022547</v>
      </c>
      <c r="F802">
        <v>4.8201514879999996</v>
      </c>
      <c r="G802">
        <v>0.30156772900000001</v>
      </c>
      <c r="H802">
        <v>0.20415712499999999</v>
      </c>
      <c r="I802">
        <v>5.3722036290000004</v>
      </c>
      <c r="J802">
        <v>0.26052492500000002</v>
      </c>
      <c r="K802">
        <v>1.427866831</v>
      </c>
      <c r="L802">
        <v>0.48229698799999998</v>
      </c>
      <c r="M802">
        <v>0.39563149600000003</v>
      </c>
      <c r="N802">
        <v>0.30403382099999998</v>
      </c>
      <c r="O802">
        <v>0.34102518900000001</v>
      </c>
      <c r="P802">
        <v>0.95420116300000002</v>
      </c>
      <c r="Q802">
        <v>0.97392989299999999</v>
      </c>
      <c r="R802">
        <v>1.9434560510000001</v>
      </c>
      <c r="S802">
        <v>1.33239387</v>
      </c>
      <c r="T802">
        <v>0.46080676399999998</v>
      </c>
      <c r="U802">
        <v>0.74986788800000004</v>
      </c>
      <c r="V802">
        <v>0.36868064099999998</v>
      </c>
      <c r="W802">
        <v>0.40179672399999999</v>
      </c>
      <c r="X802">
        <v>0.19305971499999999</v>
      </c>
      <c r="Y802">
        <v>1.095472961</v>
      </c>
      <c r="Z802">
        <v>2.5490576009999999</v>
      </c>
      <c r="AA802">
        <v>1.239034701</v>
      </c>
      <c r="AB802">
        <v>0.25823498299999997</v>
      </c>
      <c r="AC802">
        <v>0.29557865100000003</v>
      </c>
      <c r="AD802">
        <v>0.82737361300000001</v>
      </c>
      <c r="AE802">
        <v>0.191122072</v>
      </c>
      <c r="AF802">
        <v>0.47102342800000002</v>
      </c>
      <c r="AG802">
        <v>2.5525805880000001</v>
      </c>
      <c r="AH802">
        <v>0.59820327600000001</v>
      </c>
      <c r="AI802">
        <v>0.477717104</v>
      </c>
      <c r="AJ802">
        <v>0.46292055700000001</v>
      </c>
      <c r="AK802">
        <v>0.93817156899999998</v>
      </c>
      <c r="AL802">
        <v>0.62832481900000003</v>
      </c>
      <c r="AM802">
        <v>0.385238682</v>
      </c>
      <c r="AN802">
        <v>0.60295930900000005</v>
      </c>
      <c r="AO802">
        <v>0.34014444199999999</v>
      </c>
      <c r="AP802">
        <v>0.31389818600000002</v>
      </c>
      <c r="AQ802">
        <v>0.46609124499999999</v>
      </c>
      <c r="AR802">
        <v>0.41958781000000001</v>
      </c>
      <c r="AS802">
        <v>0.16950140899999999</v>
      </c>
      <c r="AT802">
        <v>1.06366022</v>
      </c>
      <c r="AU802">
        <v>0.12955583600000001</v>
      </c>
      <c r="AV802">
        <v>1.737389445</v>
      </c>
      <c r="AW802">
        <v>0.27786956899999998</v>
      </c>
      <c r="AX802">
        <v>0.317717951</v>
      </c>
      <c r="AY802">
        <v>1.3242297599999999</v>
      </c>
      <c r="AZ802">
        <v>7.2601808000000004E-2</v>
      </c>
      <c r="BA802">
        <v>0.11915638100000001</v>
      </c>
      <c r="BB802">
        <v>0.174458159</v>
      </c>
      <c r="BC802">
        <v>0.13558168900000001</v>
      </c>
      <c r="BD802">
        <v>0.157449704</v>
      </c>
      <c r="BE802">
        <v>0.21003012900000001</v>
      </c>
      <c r="BF802">
        <v>0.15472835099999999</v>
      </c>
      <c r="BG802">
        <v>8.7666439999999998E-2</v>
      </c>
      <c r="BH802">
        <v>0.193021674</v>
      </c>
      <c r="BI802">
        <v>0.103994557</v>
      </c>
      <c r="BJ802">
        <v>0.52143065399999999</v>
      </c>
      <c r="BK802">
        <v>0.26465157</v>
      </c>
      <c r="BL802">
        <v>1.6514724460000001</v>
      </c>
      <c r="BM802">
        <v>2.5499076679999999</v>
      </c>
      <c r="BN802">
        <v>0.163183983</v>
      </c>
      <c r="BO802">
        <v>1.485761493</v>
      </c>
      <c r="BP802">
        <v>0.78627660600000004</v>
      </c>
      <c r="BQ802">
        <v>0.189328409</v>
      </c>
      <c r="BR802">
        <v>0.13519292399999999</v>
      </c>
      <c r="BS802">
        <v>0.108173778</v>
      </c>
      <c r="BT802">
        <v>0.13558168900000001</v>
      </c>
      <c r="BU802">
        <v>9.7191175000000005E-2</v>
      </c>
      <c r="BV802">
        <v>0.43269511100000002</v>
      </c>
      <c r="BX802">
        <v>0.138788998</v>
      </c>
      <c r="BZ802">
        <v>1.022062397</v>
      </c>
      <c r="CA802" s="1" t="s">
        <v>662</v>
      </c>
      <c r="CB802" s="1" t="s">
        <v>84</v>
      </c>
      <c r="CC802" s="1" t="s">
        <v>237</v>
      </c>
      <c r="CD802" s="1" t="s">
        <v>799</v>
      </c>
    </row>
    <row r="803" spans="1:82" x14ac:dyDescent="0.35">
      <c r="A803" s="1" t="s">
        <v>895</v>
      </c>
      <c r="B803">
        <v>0.33945522099999997</v>
      </c>
      <c r="C803">
        <v>0.553446141</v>
      </c>
      <c r="D803">
        <v>0.278992984</v>
      </c>
      <c r="E803">
        <v>2.3887742470000002</v>
      </c>
      <c r="F803">
        <v>3.665910029</v>
      </c>
      <c r="G803">
        <v>0.26970697500000002</v>
      </c>
      <c r="H803">
        <v>0.180973999</v>
      </c>
      <c r="I803">
        <v>4.8615352869999997</v>
      </c>
      <c r="J803">
        <v>0.23999174600000001</v>
      </c>
      <c r="K803">
        <v>1.5319851419999999</v>
      </c>
      <c r="L803">
        <v>0.400742881</v>
      </c>
      <c r="M803">
        <v>0.36236070999999997</v>
      </c>
      <c r="N803">
        <v>0.26599257100000001</v>
      </c>
      <c r="O803">
        <v>0.303755675</v>
      </c>
      <c r="P803">
        <v>0.85493190299999999</v>
      </c>
      <c r="Q803">
        <v>0.84172513400000004</v>
      </c>
      <c r="R803">
        <v>1.6436236070000001</v>
      </c>
      <c r="S803">
        <v>1.1912917869999999</v>
      </c>
      <c r="T803">
        <v>0.41952125499999998</v>
      </c>
      <c r="U803">
        <v>0.69872059399999997</v>
      </c>
      <c r="V803">
        <v>0.32624845200000002</v>
      </c>
      <c r="W803">
        <v>0.38072637199999998</v>
      </c>
      <c r="X803">
        <v>0.18943458499999999</v>
      </c>
      <c r="Y803">
        <v>0.97338010699999999</v>
      </c>
      <c r="Z803">
        <v>2.140734626</v>
      </c>
      <c r="AA803">
        <v>1.123607099</v>
      </c>
      <c r="AB803">
        <v>0.241436236</v>
      </c>
      <c r="AC803">
        <v>0.26021461000000001</v>
      </c>
      <c r="AD803">
        <v>0.74659513</v>
      </c>
      <c r="AE803">
        <v>0.19438712299999999</v>
      </c>
      <c r="AF803">
        <v>0.39125051599999999</v>
      </c>
      <c r="AG803">
        <v>2.157449443</v>
      </c>
      <c r="AH803">
        <v>0.53838217099999996</v>
      </c>
      <c r="AI803">
        <v>0.42323565800000001</v>
      </c>
      <c r="AJ803">
        <v>0.39579034299999999</v>
      </c>
      <c r="AK803">
        <v>0.82274040400000004</v>
      </c>
      <c r="AL803">
        <v>0.57924061100000002</v>
      </c>
      <c r="AM803">
        <v>0.331200991</v>
      </c>
      <c r="AN803">
        <v>0.56231943900000003</v>
      </c>
      <c r="AO803">
        <v>0.30045398299999998</v>
      </c>
      <c r="AP803">
        <v>0.27115146499999998</v>
      </c>
      <c r="AQ803">
        <v>0.396203054</v>
      </c>
      <c r="AR803">
        <v>0.39517127499999999</v>
      </c>
      <c r="AS803">
        <v>0.156788282</v>
      </c>
      <c r="AT803">
        <v>1.0572358610000001</v>
      </c>
      <c r="AU803">
        <v>0.13983453100000001</v>
      </c>
      <c r="AV803">
        <v>1.7001220669999999</v>
      </c>
      <c r="AW803">
        <v>0.28007595299999999</v>
      </c>
      <c r="AX803">
        <v>0.33107283300000001</v>
      </c>
      <c r="AY803">
        <v>1.1146073510000001</v>
      </c>
      <c r="AZ803">
        <v>7.3782720999999996E-2</v>
      </c>
      <c r="BA803">
        <v>0.127492201</v>
      </c>
      <c r="BB803">
        <v>0.15936525200000001</v>
      </c>
      <c r="BC803">
        <v>0.13617252099999999</v>
      </c>
      <c r="BD803">
        <v>0.15651702200000001</v>
      </c>
      <c r="BE803">
        <v>0.19856232200000001</v>
      </c>
      <c r="BF803">
        <v>0.16221348199999999</v>
      </c>
      <c r="BG803">
        <v>9.9823680999999997E-2</v>
      </c>
      <c r="BH803">
        <v>0.20222433200000001</v>
      </c>
      <c r="BI803">
        <v>9.9281161000000007E-2</v>
      </c>
      <c r="BJ803">
        <v>0.53017767500000001</v>
      </c>
      <c r="BK803">
        <v>0.26664858299999999</v>
      </c>
      <c r="BL803">
        <v>1.7596636379999999</v>
      </c>
      <c r="BM803">
        <v>2.5729011260000001</v>
      </c>
      <c r="BN803">
        <v>0.163434152</v>
      </c>
      <c r="BO803">
        <v>1.4199104840000001</v>
      </c>
      <c r="BP803">
        <v>0.81242370799999997</v>
      </c>
      <c r="BQ803">
        <v>0.19964736199999999</v>
      </c>
      <c r="BR803">
        <v>0.13318866100000001</v>
      </c>
      <c r="BS803">
        <v>0.11067408099999999</v>
      </c>
      <c r="BT803">
        <v>0.13617252099999999</v>
      </c>
      <c r="BU803">
        <v>0.10497762099999999</v>
      </c>
      <c r="BV803">
        <v>0.39441204400000002</v>
      </c>
      <c r="BX803">
        <v>0.15000678200000001</v>
      </c>
      <c r="BZ803">
        <v>1.1359012610000001</v>
      </c>
      <c r="CA803" s="1" t="s">
        <v>662</v>
      </c>
      <c r="CB803" s="1" t="s">
        <v>84</v>
      </c>
      <c r="CC803" s="1" t="s">
        <v>237</v>
      </c>
      <c r="CD803" s="1" t="s">
        <v>799</v>
      </c>
    </row>
    <row r="804" spans="1:82" x14ac:dyDescent="0.35">
      <c r="A804" s="1" t="s">
        <v>896</v>
      </c>
      <c r="B804">
        <v>0.378192745</v>
      </c>
      <c r="C804">
        <v>0.59927023000000001</v>
      </c>
      <c r="D804">
        <v>0.300922945</v>
      </c>
      <c r="E804">
        <v>2.434427989</v>
      </c>
      <c r="F804">
        <v>4.0294054519999998</v>
      </c>
      <c r="G804">
        <v>0.28160549499999998</v>
      </c>
      <c r="H804">
        <v>0.19446233099999999</v>
      </c>
      <c r="I804">
        <v>5.1343635970000001</v>
      </c>
      <c r="J804">
        <v>0.243185233</v>
      </c>
      <c r="K804">
        <v>1.34277742</v>
      </c>
      <c r="L804">
        <v>0.41854475200000002</v>
      </c>
      <c r="M804">
        <v>0.38699291699999999</v>
      </c>
      <c r="N804">
        <v>0.29598626300000003</v>
      </c>
      <c r="O804">
        <v>0.31015239300000003</v>
      </c>
      <c r="P804">
        <v>0.865636403</v>
      </c>
      <c r="Q804">
        <v>0.86263146599999996</v>
      </c>
      <c r="R804">
        <v>1.823781927</v>
      </c>
      <c r="S804">
        <v>1.262288045</v>
      </c>
      <c r="T804">
        <v>0.43120841399999998</v>
      </c>
      <c r="U804">
        <v>0.73384846500000001</v>
      </c>
      <c r="V804">
        <v>0.35608499700000001</v>
      </c>
      <c r="W804">
        <v>0.39150032200000001</v>
      </c>
      <c r="X804">
        <v>0.187164628</v>
      </c>
      <c r="Y804">
        <v>0.99742434000000002</v>
      </c>
      <c r="Z804">
        <v>2.2300922939999999</v>
      </c>
      <c r="AA804">
        <v>1.1384417259999999</v>
      </c>
      <c r="AB804">
        <v>0.24511697800000001</v>
      </c>
      <c r="AC804">
        <v>0.28096157999999999</v>
      </c>
      <c r="AD804">
        <v>0.78428847400000001</v>
      </c>
      <c r="AE804">
        <v>0.215496888</v>
      </c>
      <c r="AF804">
        <v>0.44151105400000001</v>
      </c>
      <c r="AG804">
        <v>2.2848250700000001</v>
      </c>
      <c r="AH804">
        <v>0.56879158600000002</v>
      </c>
      <c r="AI804">
        <v>0.449881949</v>
      </c>
      <c r="AJ804">
        <v>0.41661300699999998</v>
      </c>
      <c r="AK804">
        <v>0.85361665600000003</v>
      </c>
      <c r="AL804">
        <v>0.60849967800000004</v>
      </c>
      <c r="AM804">
        <v>0.34020176000000002</v>
      </c>
      <c r="AN804">
        <v>0.53230306900000002</v>
      </c>
      <c r="AO804">
        <v>0.31079630800000002</v>
      </c>
      <c r="AP804">
        <v>0.28933247499999998</v>
      </c>
      <c r="AQ804">
        <v>0.43957930899999997</v>
      </c>
      <c r="AR804">
        <v>0.40738355900000001</v>
      </c>
      <c r="AS804">
        <v>0.16498827399999999</v>
      </c>
      <c r="AT804">
        <v>1.0800110359999999</v>
      </c>
      <c r="AU804">
        <v>0.13919161299999999</v>
      </c>
      <c r="AV804">
        <v>1.728928128</v>
      </c>
      <c r="AW804">
        <v>0.270795972</v>
      </c>
      <c r="AX804">
        <v>0.31204303999999999</v>
      </c>
      <c r="AY804">
        <v>1.1444337149999999</v>
      </c>
      <c r="AZ804">
        <v>7.0630432000000007E-2</v>
      </c>
      <c r="BA804">
        <v>0.13463926100000001</v>
      </c>
      <c r="BB804">
        <v>0.17202372699999999</v>
      </c>
      <c r="BC804">
        <v>0.13450131100000001</v>
      </c>
      <c r="BD804">
        <v>0.169678576</v>
      </c>
      <c r="BE804">
        <v>0.203614292</v>
      </c>
      <c r="BF804">
        <v>0.15519382000000001</v>
      </c>
      <c r="BG804">
        <v>0.103048696</v>
      </c>
      <c r="BH804">
        <v>0.20140709100000001</v>
      </c>
      <c r="BI804">
        <v>0.10663539800000001</v>
      </c>
      <c r="BJ804">
        <v>0.54517864500000002</v>
      </c>
      <c r="BK804">
        <v>0.27934887600000002</v>
      </c>
      <c r="BL804">
        <v>1.7692095459999999</v>
      </c>
      <c r="BM804">
        <v>2.5970478689999998</v>
      </c>
      <c r="BN804">
        <v>0.167609325</v>
      </c>
      <c r="BO804">
        <v>1.5031038759999999</v>
      </c>
      <c r="BP804">
        <v>0.83680507699999995</v>
      </c>
      <c r="BQ804">
        <v>0.19947578999999999</v>
      </c>
      <c r="BR804">
        <v>0.130224859</v>
      </c>
      <c r="BS804">
        <v>0.115326252</v>
      </c>
      <c r="BT804">
        <v>0.13450131100000001</v>
      </c>
      <c r="BU804">
        <v>0.11173955000000001</v>
      </c>
      <c r="BV804">
        <v>0.429576493</v>
      </c>
      <c r="BX804">
        <v>0.15367636900000001</v>
      </c>
      <c r="BZ804">
        <v>1.13243206</v>
      </c>
      <c r="CA804" s="1" t="s">
        <v>662</v>
      </c>
      <c r="CB804" s="1" t="s">
        <v>84</v>
      </c>
      <c r="CC804" s="1" t="s">
        <v>237</v>
      </c>
      <c r="CD804" s="1" t="s">
        <v>799</v>
      </c>
    </row>
    <row r="805" spans="1:82" x14ac:dyDescent="0.35">
      <c r="A805" s="1" t="s">
        <v>897</v>
      </c>
      <c r="B805">
        <v>0.33680700299999999</v>
      </c>
      <c r="C805">
        <v>0.58336807000000002</v>
      </c>
      <c r="D805">
        <v>0.28511879899999998</v>
      </c>
      <c r="E805">
        <v>2.4032930389999998</v>
      </c>
      <c r="F805">
        <v>4.0660691949999999</v>
      </c>
      <c r="G805">
        <v>0.27761567300000001</v>
      </c>
      <c r="H805">
        <v>0.22196748599999999</v>
      </c>
      <c r="I805">
        <v>4.920591913</v>
      </c>
      <c r="J805">
        <v>0.23697373899999999</v>
      </c>
      <c r="K805">
        <v>1.3730721130000001</v>
      </c>
      <c r="L805">
        <v>0.42225927499999999</v>
      </c>
      <c r="M805">
        <v>0.37598999599999999</v>
      </c>
      <c r="N805">
        <v>0.280325135</v>
      </c>
      <c r="O805">
        <v>0.31096290100000001</v>
      </c>
      <c r="P805">
        <v>0.85889954099999999</v>
      </c>
      <c r="Q805">
        <v>0.85389745699999997</v>
      </c>
      <c r="R805">
        <v>1.7396832010000001</v>
      </c>
      <c r="S805">
        <v>1.216340142</v>
      </c>
      <c r="T805">
        <v>0.42225927499999999</v>
      </c>
      <c r="U805">
        <v>0.68674447699999996</v>
      </c>
      <c r="V805">
        <v>0.38453522299999998</v>
      </c>
      <c r="W805">
        <v>0.39516465200000001</v>
      </c>
      <c r="X805">
        <v>0.21717382199999999</v>
      </c>
      <c r="Y805">
        <v>0.99020425199999995</v>
      </c>
      <c r="Z805">
        <v>2.201750729</v>
      </c>
      <c r="AA805">
        <v>1.115256357</v>
      </c>
      <c r="AB805">
        <v>0.24572738599999999</v>
      </c>
      <c r="AC805">
        <v>0.27699041299999999</v>
      </c>
      <c r="AD805">
        <v>0.76385994199999996</v>
      </c>
      <c r="AE805">
        <v>0.20320967100000001</v>
      </c>
      <c r="AF805">
        <v>0.39266361</v>
      </c>
      <c r="AG805">
        <v>2.2476031679999999</v>
      </c>
      <c r="AH805">
        <v>0.54397665699999997</v>
      </c>
      <c r="AI805">
        <v>0.438307628</v>
      </c>
      <c r="AJ805">
        <v>0.40600250100000002</v>
      </c>
      <c r="AK805">
        <v>0.80679449800000003</v>
      </c>
      <c r="AL805">
        <v>0.59191329699999995</v>
      </c>
      <c r="AM805">
        <v>0.33764068400000002</v>
      </c>
      <c r="AN805">
        <v>0.54522717799999998</v>
      </c>
      <c r="AO805">
        <v>0.30533555600000001</v>
      </c>
      <c r="AP805">
        <v>0.28595248000000001</v>
      </c>
      <c r="AQ805">
        <v>0.396623593</v>
      </c>
      <c r="AR805">
        <v>0.39599833299999998</v>
      </c>
      <c r="AS805">
        <v>0.15453436400000001</v>
      </c>
      <c r="AT805">
        <v>1.0456825270000001</v>
      </c>
      <c r="AU805">
        <v>0.13555645899999999</v>
      </c>
      <c r="AV805">
        <v>1.7191270160000001</v>
      </c>
      <c r="AW805">
        <v>0.28331299999999998</v>
      </c>
      <c r="AX805">
        <v>0.30134200900000002</v>
      </c>
      <c r="AY805">
        <v>1.1861190189999999</v>
      </c>
      <c r="AZ805">
        <v>6.8591568000000006E-2</v>
      </c>
      <c r="BA805">
        <v>0.13379422499999999</v>
      </c>
      <c r="BB805">
        <v>0.169581131</v>
      </c>
      <c r="BC805">
        <v>0.128778636</v>
      </c>
      <c r="BD805">
        <v>0.157516606</v>
      </c>
      <c r="BE805">
        <v>0.203063576</v>
      </c>
      <c r="BF805">
        <v>0.153992138</v>
      </c>
      <c r="BG805">
        <v>9.5973973000000004E-2</v>
      </c>
      <c r="BH805">
        <v>0.19777687399999999</v>
      </c>
      <c r="BI805">
        <v>0.103971804</v>
      </c>
      <c r="BJ805">
        <v>0.53300799799999998</v>
      </c>
      <c r="BK805">
        <v>0.27151958799999998</v>
      </c>
      <c r="BL805">
        <v>1.696353531</v>
      </c>
      <c r="BM805">
        <v>2.5865527990000001</v>
      </c>
      <c r="BN805">
        <v>0.16212552499999999</v>
      </c>
      <c r="BO805">
        <v>1.503998916</v>
      </c>
      <c r="BP805">
        <v>0.804663142</v>
      </c>
      <c r="BQ805">
        <v>0.19682797899999999</v>
      </c>
      <c r="BR805">
        <v>0.133116443</v>
      </c>
      <c r="BS805">
        <v>0.118476345</v>
      </c>
      <c r="BT805">
        <v>0.128778636</v>
      </c>
      <c r="BU805">
        <v>0.100854006</v>
      </c>
      <c r="BV805">
        <v>0.39514707900000001</v>
      </c>
      <c r="BX805">
        <v>0.15331435500000001</v>
      </c>
      <c r="BZ805">
        <v>1.0797071979999999</v>
      </c>
      <c r="CA805" s="1" t="s">
        <v>662</v>
      </c>
      <c r="CB805" s="1" t="s">
        <v>84</v>
      </c>
      <c r="CC805" s="1" t="s">
        <v>237</v>
      </c>
      <c r="CD805" s="1" t="s">
        <v>799</v>
      </c>
    </row>
    <row r="806" spans="1:82" x14ac:dyDescent="0.35">
      <c r="A806" s="1" t="s">
        <v>898</v>
      </c>
      <c r="B806">
        <v>0.33065730100000001</v>
      </c>
      <c r="C806">
        <v>0.556447566</v>
      </c>
      <c r="D806">
        <v>0.28775715000000002</v>
      </c>
      <c r="E806">
        <v>2.3268941289999998</v>
      </c>
      <c r="F806">
        <v>3.1021073760000002</v>
      </c>
      <c r="G806">
        <v>0.286001004</v>
      </c>
      <c r="H806">
        <v>0.203462117</v>
      </c>
      <c r="I806">
        <v>4.531610637</v>
      </c>
      <c r="J806">
        <v>0.23206221799999999</v>
      </c>
      <c r="K806">
        <v>1.716758655</v>
      </c>
      <c r="L806">
        <v>0.40316106400000001</v>
      </c>
      <c r="M806">
        <v>0.361264425</v>
      </c>
      <c r="N806">
        <v>0.28123431999999998</v>
      </c>
      <c r="O806">
        <v>0.32664325100000002</v>
      </c>
      <c r="P806">
        <v>0.82413447100000004</v>
      </c>
      <c r="Q806">
        <v>0.78349222299999999</v>
      </c>
      <c r="R806">
        <v>1.5978424490000001</v>
      </c>
      <c r="S806">
        <v>1.1379829400000001</v>
      </c>
      <c r="T806">
        <v>0.43853487200000002</v>
      </c>
      <c r="U806">
        <v>0.65955845499999999</v>
      </c>
      <c r="V806">
        <v>0.358504767</v>
      </c>
      <c r="W806">
        <v>0.39638735600000002</v>
      </c>
      <c r="X806">
        <v>0.19668840900000001</v>
      </c>
      <c r="Y806">
        <v>0.91093828399999999</v>
      </c>
      <c r="Z806">
        <v>1.940291019</v>
      </c>
      <c r="AA806">
        <v>1.066984446</v>
      </c>
      <c r="AB806">
        <v>0.25263422000000002</v>
      </c>
      <c r="AC806">
        <v>0.30958354199999999</v>
      </c>
      <c r="AD806">
        <v>0.74385348699999998</v>
      </c>
      <c r="AE806">
        <v>0.20170597100000001</v>
      </c>
      <c r="AF806">
        <v>0.43176116399999998</v>
      </c>
      <c r="AG806">
        <v>1.9942298039999999</v>
      </c>
      <c r="AH806">
        <v>0.52910185600000004</v>
      </c>
      <c r="AI806">
        <v>0.46512794800000001</v>
      </c>
      <c r="AJ806">
        <v>0.46111389899999999</v>
      </c>
      <c r="AK806">
        <v>0.82413447100000004</v>
      </c>
      <c r="AL806">
        <v>0.59157049699999997</v>
      </c>
      <c r="AM806">
        <v>0.32764676399999998</v>
      </c>
      <c r="AN806">
        <v>0.55243351699999999</v>
      </c>
      <c r="AO806">
        <v>0.31961866500000002</v>
      </c>
      <c r="AP806">
        <v>0.29503261400000003</v>
      </c>
      <c r="AQ806">
        <v>0.39989964900000002</v>
      </c>
      <c r="AR806">
        <v>0.391620672</v>
      </c>
      <c r="AS806">
        <v>0.155652649</v>
      </c>
      <c r="AT806">
        <v>0.99854360099999995</v>
      </c>
      <c r="AU806">
        <v>0.15182960100000001</v>
      </c>
      <c r="AV806">
        <v>1.732386674</v>
      </c>
      <c r="AW806">
        <v>0.28436191500000002</v>
      </c>
      <c r="AX806">
        <v>0.32896413600000002</v>
      </c>
      <c r="AY806">
        <v>1.0679046059999999</v>
      </c>
      <c r="AZ806">
        <v>7.1363553999999996E-2</v>
      </c>
      <c r="BA806">
        <v>0.14472965600000001</v>
      </c>
      <c r="BB806">
        <v>0.160021846</v>
      </c>
      <c r="BC806">
        <v>0.13817586000000001</v>
      </c>
      <c r="BD806">
        <v>0.16584744200000001</v>
      </c>
      <c r="BE806">
        <v>0.19916257100000001</v>
      </c>
      <c r="BF806">
        <v>0.16766794099999999</v>
      </c>
      <c r="BG806">
        <v>0.116329874</v>
      </c>
      <c r="BH806">
        <v>0.19024212600000001</v>
      </c>
      <c r="BI806">
        <v>9.2299290000000006E-2</v>
      </c>
      <c r="BJ806">
        <v>0.57946477299999999</v>
      </c>
      <c r="BK806">
        <v>0.29164391000000001</v>
      </c>
      <c r="BL806">
        <v>1.7689786999999999</v>
      </c>
      <c r="BM806">
        <v>2.5565264879999998</v>
      </c>
      <c r="BN806">
        <v>0.180593483</v>
      </c>
      <c r="BO806">
        <v>1.5044602220000001</v>
      </c>
      <c r="BP806">
        <v>0.86018569099999997</v>
      </c>
      <c r="BQ806">
        <v>0.22774440200000001</v>
      </c>
      <c r="BR806">
        <v>0.158929547</v>
      </c>
      <c r="BS806">
        <v>0.136901511</v>
      </c>
      <c r="BT806">
        <v>0.13817586000000001</v>
      </c>
      <c r="BU806">
        <v>0.10740943</v>
      </c>
      <c r="BV806">
        <v>0.38266885099999998</v>
      </c>
      <c r="BX806">
        <v>0.17713453500000001</v>
      </c>
      <c r="BZ806">
        <v>1.178408884</v>
      </c>
      <c r="CA806" s="1" t="s">
        <v>662</v>
      </c>
      <c r="CB806" s="1" t="s">
        <v>84</v>
      </c>
      <c r="CC806" s="1" t="s">
        <v>237</v>
      </c>
      <c r="CD806" s="1" t="s">
        <v>799</v>
      </c>
    </row>
    <row r="807" spans="1:82" x14ac:dyDescent="0.35">
      <c r="A807" s="1" t="s">
        <v>899</v>
      </c>
      <c r="B807">
        <v>0.33877752999999999</v>
      </c>
      <c r="C807">
        <v>0.54095520900000005</v>
      </c>
      <c r="D807">
        <v>0.29052214799999998</v>
      </c>
      <c r="E807">
        <v>2.246473645</v>
      </c>
      <c r="F807">
        <v>3.3575847560000001</v>
      </c>
      <c r="G807">
        <v>0.27418955699999997</v>
      </c>
      <c r="H807">
        <v>0.20143528799999999</v>
      </c>
      <c r="I807">
        <v>4.5097748080000004</v>
      </c>
      <c r="J807">
        <v>0.23063598099999999</v>
      </c>
      <c r="K807">
        <v>1.366740906</v>
      </c>
      <c r="L807">
        <v>0.42637960899999999</v>
      </c>
      <c r="M807">
        <v>0.36797822299999999</v>
      </c>
      <c r="N807">
        <v>0.26998267799999998</v>
      </c>
      <c r="O807">
        <v>0.32145508499999997</v>
      </c>
      <c r="P807">
        <v>0.77555060600000003</v>
      </c>
      <c r="Q807">
        <v>0.76441474899999995</v>
      </c>
      <c r="R807">
        <v>1.5854986390000001</v>
      </c>
      <c r="S807">
        <v>1.127691166</v>
      </c>
      <c r="T807">
        <v>0.45211581299999998</v>
      </c>
      <c r="U807">
        <v>0.62286562700000003</v>
      </c>
      <c r="V807">
        <v>0.35906953699999999</v>
      </c>
      <c r="W807">
        <v>0.40287057700000001</v>
      </c>
      <c r="X807">
        <v>0.20168275199999999</v>
      </c>
      <c r="Y807">
        <v>0.86414253900000004</v>
      </c>
      <c r="Z807">
        <v>1.9307102199999999</v>
      </c>
      <c r="AA807">
        <v>1.0742390500000001</v>
      </c>
      <c r="AB807">
        <v>0.24672110899999999</v>
      </c>
      <c r="AC807">
        <v>0.27592180199999999</v>
      </c>
      <c r="AD807">
        <v>0.74090571599999999</v>
      </c>
      <c r="AE807">
        <v>0.20094036100000001</v>
      </c>
      <c r="AF807">
        <v>0.40831477399999999</v>
      </c>
      <c r="AG807">
        <v>1.9782232120000001</v>
      </c>
      <c r="AH807">
        <v>0.53155159600000002</v>
      </c>
      <c r="AI807">
        <v>0.46597376899999998</v>
      </c>
      <c r="AJ807">
        <v>0.44667161599999999</v>
      </c>
      <c r="AK807">
        <v>0.82776540499999995</v>
      </c>
      <c r="AL807">
        <v>0.58970551800000004</v>
      </c>
      <c r="AM807">
        <v>0.33333333300000001</v>
      </c>
      <c r="AN807">
        <v>0.53848057400000005</v>
      </c>
      <c r="AO807">
        <v>0.30982430100000002</v>
      </c>
      <c r="AP807">
        <v>0.30438010399999998</v>
      </c>
      <c r="AQ807">
        <v>0.38629052200000003</v>
      </c>
      <c r="AR807">
        <v>0.38604305900000002</v>
      </c>
      <c r="AS807">
        <v>0.15910780699999999</v>
      </c>
      <c r="AT807">
        <v>1.0308550190000001</v>
      </c>
      <c r="AU807">
        <v>0.150557621</v>
      </c>
      <c r="AV807">
        <v>1.798884758</v>
      </c>
      <c r="AW807">
        <v>0.29293680300000002</v>
      </c>
      <c r="AX807">
        <v>0.321747212</v>
      </c>
      <c r="AY807">
        <v>1.1128252789999999</v>
      </c>
      <c r="AZ807">
        <v>7.0631970000000002E-2</v>
      </c>
      <c r="BA807">
        <v>0.157620818</v>
      </c>
      <c r="BB807">
        <v>0.17546468400000001</v>
      </c>
      <c r="BC807">
        <v>0.138847584</v>
      </c>
      <c r="BD807">
        <v>0.17026022299999999</v>
      </c>
      <c r="BE807">
        <v>0.21672862500000001</v>
      </c>
      <c r="BF807">
        <v>0.17249070599999999</v>
      </c>
      <c r="BG807">
        <v>0.11784386600000001</v>
      </c>
      <c r="BH807">
        <v>0.189776952</v>
      </c>
      <c r="BI807">
        <v>0.105018587</v>
      </c>
      <c r="BJ807">
        <v>0.597583643</v>
      </c>
      <c r="BK807">
        <v>0.30297397799999998</v>
      </c>
      <c r="BL807">
        <v>1.841263941</v>
      </c>
      <c r="BM807">
        <v>2.5897769519999998</v>
      </c>
      <c r="BN807">
        <v>0.18698884800000001</v>
      </c>
      <c r="BO807">
        <v>1.564869888</v>
      </c>
      <c r="BP807">
        <v>0.88289962799999999</v>
      </c>
      <c r="BQ807">
        <v>0.223791822</v>
      </c>
      <c r="BR807">
        <v>0.14962825299999999</v>
      </c>
      <c r="BS807">
        <v>0.14572490699999999</v>
      </c>
      <c r="BT807">
        <v>0.138847584</v>
      </c>
      <c r="BU807">
        <v>0.12881040899999999</v>
      </c>
      <c r="BV807">
        <v>0.396654275</v>
      </c>
      <c r="BX807">
        <v>0.17713754600000001</v>
      </c>
      <c r="BZ807">
        <v>1.2081784390000001</v>
      </c>
      <c r="CA807" s="1" t="s">
        <v>662</v>
      </c>
      <c r="CB807" s="1" t="s">
        <v>84</v>
      </c>
      <c r="CC807" s="1" t="s">
        <v>237</v>
      </c>
      <c r="CD807" s="1" t="s">
        <v>799</v>
      </c>
    </row>
    <row r="808" spans="1:82" x14ac:dyDescent="0.35">
      <c r="A808" s="1" t="s">
        <v>900</v>
      </c>
      <c r="B808">
        <v>0.34950720200000002</v>
      </c>
      <c r="C808">
        <v>0.56178923400000003</v>
      </c>
      <c r="D808">
        <v>0.292898661</v>
      </c>
      <c r="E808">
        <v>2.2784938079999999</v>
      </c>
      <c r="F808">
        <v>3.5542077330000001</v>
      </c>
      <c r="G808">
        <v>0.28936062699999998</v>
      </c>
      <c r="H808">
        <v>0.21127116500000001</v>
      </c>
      <c r="I808">
        <v>4.6039929239999999</v>
      </c>
      <c r="J808">
        <v>0.233762952</v>
      </c>
      <c r="K808">
        <v>1.4521101839999999</v>
      </c>
      <c r="L808">
        <v>0.42026787999999998</v>
      </c>
      <c r="M808">
        <v>0.37629517299999998</v>
      </c>
      <c r="N808">
        <v>0.27546120800000001</v>
      </c>
      <c r="O808">
        <v>0.342431135</v>
      </c>
      <c r="P808">
        <v>0.82764720700000005</v>
      </c>
      <c r="Q808">
        <v>0.79504675300000005</v>
      </c>
      <c r="R808">
        <v>1.662875916</v>
      </c>
      <c r="S808">
        <v>1.1632549910000001</v>
      </c>
      <c r="T808">
        <v>0.42582764699999998</v>
      </c>
      <c r="U808">
        <v>0.67980793500000003</v>
      </c>
      <c r="V808">
        <v>0.36441748800000001</v>
      </c>
      <c r="W808">
        <v>0.419004296</v>
      </c>
      <c r="X808">
        <v>0.21177659800000001</v>
      </c>
      <c r="Y808">
        <v>0.90068233499999995</v>
      </c>
      <c r="Z808">
        <v>1.991407632</v>
      </c>
      <c r="AA808">
        <v>1.099570382</v>
      </c>
      <c r="AB808">
        <v>0.26156178899999999</v>
      </c>
      <c r="AC808">
        <v>0.27849380800000001</v>
      </c>
      <c r="AD808">
        <v>0.76446803100000005</v>
      </c>
      <c r="AE808">
        <v>0.216830933</v>
      </c>
      <c r="AF808">
        <v>0.45160475100000003</v>
      </c>
      <c r="AG808">
        <v>2.0214809200000001</v>
      </c>
      <c r="AH808">
        <v>0.53171594600000005</v>
      </c>
      <c r="AI808">
        <v>0.46398787000000002</v>
      </c>
      <c r="AJ808">
        <v>0.45640636800000001</v>
      </c>
      <c r="AK808">
        <v>0.83194339100000003</v>
      </c>
      <c r="AL808">
        <v>0.625979277</v>
      </c>
      <c r="AM808">
        <v>0.350770786</v>
      </c>
      <c r="AN808">
        <v>0.57796310299999998</v>
      </c>
      <c r="AO808">
        <v>0.32095021499999998</v>
      </c>
      <c r="AP808">
        <v>0.303765479</v>
      </c>
      <c r="AQ808">
        <v>0.41319181199999999</v>
      </c>
      <c r="AR808">
        <v>0.41521354599999999</v>
      </c>
      <c r="AS808">
        <v>0.15128814199999999</v>
      </c>
      <c r="AT808">
        <v>1.006577745</v>
      </c>
      <c r="AU808">
        <v>0.14891284499999999</v>
      </c>
      <c r="AV808">
        <v>1.735611182</v>
      </c>
      <c r="AW808">
        <v>0.28978622300000001</v>
      </c>
      <c r="AX808">
        <v>0.30513429600000003</v>
      </c>
      <c r="AY808">
        <v>1.1688287959999999</v>
      </c>
      <c r="AZ808">
        <v>6.6873743999999999E-2</v>
      </c>
      <c r="BA808">
        <v>0.15421158400000001</v>
      </c>
      <c r="BB808">
        <v>0.172117669</v>
      </c>
      <c r="BC808">
        <v>0.135391924</v>
      </c>
      <c r="BD808">
        <v>0.167367075</v>
      </c>
      <c r="BE808">
        <v>0.210122419</v>
      </c>
      <c r="BF808">
        <v>0.166453499</v>
      </c>
      <c r="BG808">
        <v>0.102320482</v>
      </c>
      <c r="BH808">
        <v>0.181253426</v>
      </c>
      <c r="BI808">
        <v>9.5925451999999994E-2</v>
      </c>
      <c r="BJ808">
        <v>0.58541933099999999</v>
      </c>
      <c r="BK808">
        <v>0.30257628399999997</v>
      </c>
      <c r="BL808">
        <v>1.810524392</v>
      </c>
      <c r="BM808">
        <v>2.5627626530000001</v>
      </c>
      <c r="BN808">
        <v>0.18435958299999999</v>
      </c>
      <c r="BO808">
        <v>1.575552713</v>
      </c>
      <c r="BP808">
        <v>0.84176868299999996</v>
      </c>
      <c r="BQ808">
        <v>0.209391559</v>
      </c>
      <c r="BR808">
        <v>0.15311529300000001</v>
      </c>
      <c r="BS808">
        <v>0.14635483299999999</v>
      </c>
      <c r="BT808">
        <v>0.135391924</v>
      </c>
      <c r="BU808">
        <v>0.114379682</v>
      </c>
      <c r="BV808">
        <v>0.42627443799999998</v>
      </c>
      <c r="BX808">
        <v>0.173213959</v>
      </c>
      <c r="BZ808">
        <v>1.1925817649999999</v>
      </c>
      <c r="CA808" s="1" t="s">
        <v>662</v>
      </c>
      <c r="CB808" s="1" t="s">
        <v>84</v>
      </c>
      <c r="CC808" s="1" t="s">
        <v>237</v>
      </c>
      <c r="CD808" s="1" t="s">
        <v>799</v>
      </c>
    </row>
    <row r="809" spans="1:82" x14ac:dyDescent="0.35">
      <c r="A809" s="1" t="s">
        <v>901</v>
      </c>
      <c r="B809">
        <v>0.34085290499999998</v>
      </c>
      <c r="C809">
        <v>0.52039555000000004</v>
      </c>
      <c r="D809">
        <v>0.32262051899999999</v>
      </c>
      <c r="E809">
        <v>2.2320766380000001</v>
      </c>
      <c r="F809">
        <v>3.1755253400000001</v>
      </c>
      <c r="G809">
        <v>0.314585909</v>
      </c>
      <c r="H809">
        <v>0.214153276</v>
      </c>
      <c r="I809">
        <v>4.4582818289999997</v>
      </c>
      <c r="J809">
        <v>0.25092706999999997</v>
      </c>
      <c r="K809">
        <v>1.5988875149999999</v>
      </c>
      <c r="L809">
        <v>0.38875154499999998</v>
      </c>
      <c r="M809">
        <v>0.38751545100000001</v>
      </c>
      <c r="N809">
        <v>0.28182941900000003</v>
      </c>
      <c r="O809">
        <v>0.35166872700000001</v>
      </c>
      <c r="P809">
        <v>0.76112484499999999</v>
      </c>
      <c r="Q809">
        <v>0.78028430199999999</v>
      </c>
      <c r="R809">
        <v>1.5741656369999999</v>
      </c>
      <c r="S809">
        <v>1.172744129</v>
      </c>
      <c r="T809">
        <v>0.49876390599999998</v>
      </c>
      <c r="U809">
        <v>0.72064276900000002</v>
      </c>
      <c r="V809">
        <v>0.38257107499999998</v>
      </c>
      <c r="W809">
        <v>0.48362175499999999</v>
      </c>
      <c r="X809">
        <v>0.246909765</v>
      </c>
      <c r="Y809">
        <v>0.93448702100000003</v>
      </c>
      <c r="Z809">
        <v>1.8865883809999999</v>
      </c>
      <c r="AA809">
        <v>1.0590234860000001</v>
      </c>
      <c r="AB809">
        <v>0.25710754000000002</v>
      </c>
      <c r="AC809">
        <v>0.26946848000000001</v>
      </c>
      <c r="AD809">
        <v>0.75525339899999999</v>
      </c>
      <c r="AE809">
        <v>0.22775030900000001</v>
      </c>
      <c r="AF809">
        <v>0.38411619299999999</v>
      </c>
      <c r="AG809">
        <v>1.9131644000000001</v>
      </c>
      <c r="AH809">
        <v>0.59301606900000003</v>
      </c>
      <c r="AI809">
        <v>0.47404202699999998</v>
      </c>
      <c r="AJ809">
        <v>0.442521632</v>
      </c>
      <c r="AK809">
        <v>0.89740420300000001</v>
      </c>
      <c r="AL809">
        <v>0.62391841800000003</v>
      </c>
      <c r="AM809">
        <v>0.35043263299999999</v>
      </c>
      <c r="AN809">
        <v>0.55377008699999997</v>
      </c>
      <c r="AO809">
        <v>0.32107540200000001</v>
      </c>
      <c r="AP809">
        <v>0.30500618000000002</v>
      </c>
      <c r="AQ809">
        <v>0.38597033400000003</v>
      </c>
      <c r="AR809">
        <v>0.42459826899999997</v>
      </c>
      <c r="AS809">
        <v>0.15577777800000001</v>
      </c>
      <c r="AT809">
        <v>1.004444444</v>
      </c>
      <c r="AU809">
        <v>0.14644444400000001</v>
      </c>
      <c r="AV809">
        <v>1.7702222219999999</v>
      </c>
      <c r="AW809">
        <v>0.29022222199999997</v>
      </c>
      <c r="AX809">
        <v>0.33688888900000002</v>
      </c>
      <c r="AY809">
        <v>1.021555556</v>
      </c>
      <c r="AZ809">
        <v>5.6222222000000002E-2</v>
      </c>
      <c r="BA809">
        <v>0.143555556</v>
      </c>
      <c r="BB809">
        <v>0.14444444400000001</v>
      </c>
      <c r="BC809">
        <v>0.14488888899999999</v>
      </c>
      <c r="BD809">
        <v>0.16466666699999999</v>
      </c>
      <c r="BE809">
        <v>0.20888888899999999</v>
      </c>
      <c r="BF809">
        <v>0.178666667</v>
      </c>
      <c r="BG809">
        <v>0.100666667</v>
      </c>
      <c r="BH809">
        <v>0.18666666700000001</v>
      </c>
      <c r="BI809">
        <v>9.8000000000000004E-2</v>
      </c>
      <c r="BJ809">
        <v>0.62333333300000004</v>
      </c>
      <c r="BK809">
        <v>0.32355555600000002</v>
      </c>
      <c r="BL809">
        <v>1.880222222</v>
      </c>
      <c r="BM809">
        <v>2.6551111110000001</v>
      </c>
      <c r="BN809">
        <v>0.21022222199999999</v>
      </c>
      <c r="BO809">
        <v>1.587777778</v>
      </c>
      <c r="BP809">
        <v>0.90311111099999997</v>
      </c>
      <c r="BQ809">
        <v>0.23577777799999999</v>
      </c>
      <c r="BR809">
        <v>0.16755555599999999</v>
      </c>
      <c r="BS809">
        <v>0.17022222200000001</v>
      </c>
      <c r="BT809">
        <v>0.14488888899999999</v>
      </c>
      <c r="BU809">
        <v>0.12266666699999999</v>
      </c>
      <c r="BV809">
        <v>0.41911111099999998</v>
      </c>
      <c r="BX809">
        <v>0.19800000000000001</v>
      </c>
      <c r="BZ809">
        <v>1.2562222220000001</v>
      </c>
      <c r="CA809" s="1" t="s">
        <v>662</v>
      </c>
      <c r="CB809" s="1" t="s">
        <v>84</v>
      </c>
      <c r="CC809" s="1" t="s">
        <v>237</v>
      </c>
      <c r="CD809" s="1" t="s">
        <v>799</v>
      </c>
    </row>
    <row r="810" spans="1:82" x14ac:dyDescent="0.35">
      <c r="A810" s="1" t="s">
        <v>902</v>
      </c>
      <c r="B810">
        <v>0.34006410300000001</v>
      </c>
      <c r="C810">
        <v>0.53878205099999998</v>
      </c>
      <c r="D810">
        <v>0.304166667</v>
      </c>
      <c r="E810">
        <v>2.3355769230000001</v>
      </c>
      <c r="F810">
        <v>3.3374999999999999</v>
      </c>
      <c r="G810">
        <v>0.32948717900000002</v>
      </c>
      <c r="H810">
        <v>0.22403846199999999</v>
      </c>
      <c r="I810">
        <v>4.6134615380000001</v>
      </c>
      <c r="J810">
        <v>0.268269231</v>
      </c>
      <c r="K810">
        <v>1.6673076920000001</v>
      </c>
      <c r="L810">
        <v>0.43173076900000001</v>
      </c>
      <c r="M810">
        <v>0.41378205099999998</v>
      </c>
      <c r="N810">
        <v>0.28012820500000002</v>
      </c>
      <c r="O810">
        <v>0.37403846200000002</v>
      </c>
      <c r="P810">
        <v>0.82403846199999997</v>
      </c>
      <c r="Q810">
        <v>0.80224359000000001</v>
      </c>
      <c r="R810">
        <v>1.6794871790000001</v>
      </c>
      <c r="S810">
        <v>1.2381410260000001</v>
      </c>
      <c r="T810">
        <v>0.46570512800000002</v>
      </c>
      <c r="U810">
        <v>0.75288461500000003</v>
      </c>
      <c r="V810">
        <v>0.380128205</v>
      </c>
      <c r="W810">
        <v>0.46506410300000001</v>
      </c>
      <c r="X810">
        <v>0.21634615400000001</v>
      </c>
      <c r="Y810">
        <v>0.96570512799999997</v>
      </c>
      <c r="Z810">
        <v>1.950641026</v>
      </c>
      <c r="AA810">
        <v>1.091346154</v>
      </c>
      <c r="AB810">
        <v>0.27179487200000002</v>
      </c>
      <c r="AC810">
        <v>0.29134615400000002</v>
      </c>
      <c r="AD810">
        <v>0.78108974399999997</v>
      </c>
      <c r="AE810">
        <v>0.238782051</v>
      </c>
      <c r="AF810">
        <v>0.40929487199999998</v>
      </c>
      <c r="AG810">
        <v>1.9996794870000001</v>
      </c>
      <c r="AH810">
        <v>0.67564102599999998</v>
      </c>
      <c r="AI810">
        <v>0.488782051</v>
      </c>
      <c r="AJ810">
        <v>0.47371794900000003</v>
      </c>
      <c r="AK810">
        <v>0.917948718</v>
      </c>
      <c r="AL810">
        <v>0.66987179500000005</v>
      </c>
      <c r="AM810">
        <v>0.35128205099999998</v>
      </c>
      <c r="AN810">
        <v>0.63685897400000002</v>
      </c>
      <c r="AO810">
        <v>0.33012820500000001</v>
      </c>
      <c r="AP810">
        <v>0.31923076900000003</v>
      </c>
      <c r="AQ810">
        <v>0.39743589699999998</v>
      </c>
      <c r="AR810">
        <v>0.421153846</v>
      </c>
      <c r="AS810">
        <v>0.1608252</v>
      </c>
      <c r="AT810">
        <v>1.0064330079999999</v>
      </c>
      <c r="AU810">
        <v>0.15461401999999999</v>
      </c>
      <c r="AV810">
        <v>1.8110026619999999</v>
      </c>
      <c r="AW810">
        <v>0.31854480899999998</v>
      </c>
      <c r="AX810">
        <v>0.33584738200000003</v>
      </c>
      <c r="AY810">
        <v>1.0594498670000001</v>
      </c>
      <c r="AZ810">
        <v>6.1889973000000001E-2</v>
      </c>
      <c r="BA810">
        <v>0.14751552800000001</v>
      </c>
      <c r="BB810">
        <v>0.16015971600000001</v>
      </c>
      <c r="BC810">
        <v>0.145519077</v>
      </c>
      <c r="BD810">
        <v>0.18544809200000001</v>
      </c>
      <c r="BE810">
        <v>0.206299911</v>
      </c>
      <c r="BF810">
        <v>0.19055013300000001</v>
      </c>
      <c r="BG810">
        <v>0.108030169</v>
      </c>
      <c r="BH810">
        <v>0.20496894399999999</v>
      </c>
      <c r="BI810">
        <v>0.11002661900000001</v>
      </c>
      <c r="BJ810">
        <v>0.63309671700000003</v>
      </c>
      <c r="BK810">
        <v>0.32209405499999999</v>
      </c>
      <c r="BL810">
        <v>1.900177462</v>
      </c>
      <c r="BM810">
        <v>2.663265306</v>
      </c>
      <c r="BN810">
        <v>0.204525288</v>
      </c>
      <c r="BO810">
        <v>1.6055900620000001</v>
      </c>
      <c r="BP810">
        <v>0.92391304299999999</v>
      </c>
      <c r="BQ810">
        <v>0.23269742700000001</v>
      </c>
      <c r="BR810">
        <v>0.17369121600000001</v>
      </c>
      <c r="BS810">
        <v>0.16193433900000001</v>
      </c>
      <c r="BT810">
        <v>0.145519077</v>
      </c>
      <c r="BU810">
        <v>0.13154392200000001</v>
      </c>
      <c r="BV810">
        <v>0.39773735599999999</v>
      </c>
      <c r="BX810">
        <v>0.18566991999999999</v>
      </c>
      <c r="BZ810">
        <v>1.2604259090000001</v>
      </c>
      <c r="CA810" s="1" t="s">
        <v>662</v>
      </c>
      <c r="CB810" s="1" t="s">
        <v>84</v>
      </c>
      <c r="CC810" s="1" t="s">
        <v>237</v>
      </c>
      <c r="CD810" s="1" t="s">
        <v>799</v>
      </c>
    </row>
    <row r="811" spans="1:82" x14ac:dyDescent="0.35">
      <c r="A811" s="1" t="s">
        <v>903</v>
      </c>
      <c r="B811">
        <v>0.32713085200000003</v>
      </c>
      <c r="C811">
        <v>0.517406963</v>
      </c>
      <c r="D811">
        <v>0.31722689100000001</v>
      </c>
      <c r="E811">
        <v>2.216986795</v>
      </c>
      <c r="F811">
        <v>3.167767107</v>
      </c>
      <c r="G811">
        <v>0.32232893200000001</v>
      </c>
      <c r="H811">
        <v>0.199879952</v>
      </c>
      <c r="I811">
        <v>4.3508403360000001</v>
      </c>
      <c r="J811">
        <v>0.24699879999999999</v>
      </c>
      <c r="K811">
        <v>1.652460984</v>
      </c>
      <c r="L811">
        <v>0.38565426200000003</v>
      </c>
      <c r="M811">
        <v>0.37785113999999997</v>
      </c>
      <c r="N811">
        <v>0.29861944800000001</v>
      </c>
      <c r="O811">
        <v>0.35054021600000002</v>
      </c>
      <c r="P811">
        <v>0.79711884799999999</v>
      </c>
      <c r="Q811">
        <v>0.75060024000000003</v>
      </c>
      <c r="R811">
        <v>1.648859544</v>
      </c>
      <c r="S811">
        <v>1.1938775509999999</v>
      </c>
      <c r="T811">
        <v>0.43817527000000001</v>
      </c>
      <c r="U811">
        <v>0.68847539000000002</v>
      </c>
      <c r="V811">
        <v>0.364945978</v>
      </c>
      <c r="W811">
        <v>0.450480192</v>
      </c>
      <c r="X811">
        <v>0.24909964000000001</v>
      </c>
      <c r="Y811">
        <v>0.91716686700000005</v>
      </c>
      <c r="Z811">
        <v>1.8427370949999999</v>
      </c>
      <c r="AA811">
        <v>1.0255102039999999</v>
      </c>
      <c r="AB811">
        <v>0.267406963</v>
      </c>
      <c r="AC811">
        <v>0.27160864299999998</v>
      </c>
      <c r="AD811">
        <v>0.74579831900000004</v>
      </c>
      <c r="AE811">
        <v>0.235294118</v>
      </c>
      <c r="AF811">
        <v>0.36134453799999999</v>
      </c>
      <c r="AG811">
        <v>1.903361345</v>
      </c>
      <c r="AH811">
        <v>0.59123649499999997</v>
      </c>
      <c r="AI811">
        <v>0.47358943599999997</v>
      </c>
      <c r="AJ811">
        <v>0.47448979600000002</v>
      </c>
      <c r="AK811">
        <v>0.85294117599999997</v>
      </c>
      <c r="AL811">
        <v>0.63535414199999996</v>
      </c>
      <c r="AM811">
        <v>0.33463385400000001</v>
      </c>
      <c r="AN811">
        <v>0.58433373300000002</v>
      </c>
      <c r="AO811">
        <v>0.32503001199999998</v>
      </c>
      <c r="AP811">
        <v>0.31092437000000001</v>
      </c>
      <c r="AQ811">
        <v>0.389555822</v>
      </c>
      <c r="AR811">
        <v>0.40576230499999999</v>
      </c>
      <c r="AS811">
        <v>0.149233844</v>
      </c>
      <c r="AT811">
        <v>1.0106595599999999</v>
      </c>
      <c r="AU811">
        <v>0.15789473700000001</v>
      </c>
      <c r="AV811">
        <v>1.8176771039999999</v>
      </c>
      <c r="AW811">
        <v>0.303575394</v>
      </c>
      <c r="AX811">
        <v>0.32067510500000002</v>
      </c>
      <c r="AY811">
        <v>1.0910504110000001</v>
      </c>
      <c r="AZ811">
        <v>6.1514546000000003E-2</v>
      </c>
      <c r="BA811">
        <v>0.16855429699999999</v>
      </c>
      <c r="BB811">
        <v>0.15944925600000001</v>
      </c>
      <c r="BC811">
        <v>0.143904064</v>
      </c>
      <c r="BD811">
        <v>0.16988674200000001</v>
      </c>
      <c r="BE811">
        <v>0.203864091</v>
      </c>
      <c r="BF811">
        <v>0.18321119299999999</v>
      </c>
      <c r="BG811">
        <v>0.109260493</v>
      </c>
      <c r="BH811">
        <v>0.184765712</v>
      </c>
      <c r="BI811">
        <v>0.105485232</v>
      </c>
      <c r="BJ811">
        <v>0.62358427699999996</v>
      </c>
      <c r="BK811">
        <v>0.32000888300000002</v>
      </c>
      <c r="BL811">
        <v>1.8911836550000001</v>
      </c>
      <c r="BM811">
        <v>2.6493448810000002</v>
      </c>
      <c r="BN811">
        <v>0.216300244</v>
      </c>
      <c r="BO811">
        <v>1.639129469</v>
      </c>
      <c r="BP811">
        <v>0.91960914900000001</v>
      </c>
      <c r="BQ811">
        <v>0.216966467</v>
      </c>
      <c r="BR811">
        <v>0.16811014899999999</v>
      </c>
      <c r="BS811">
        <v>0.17343992899999999</v>
      </c>
      <c r="BT811">
        <v>0.143904064</v>
      </c>
      <c r="BU811">
        <v>0.12436153699999999</v>
      </c>
      <c r="BV811">
        <v>0.445258716</v>
      </c>
      <c r="BX811">
        <v>0.203864091</v>
      </c>
      <c r="BZ811">
        <v>1.2131912060000001</v>
      </c>
      <c r="CA811" s="1" t="s">
        <v>662</v>
      </c>
      <c r="CB811" s="1" t="s">
        <v>84</v>
      </c>
      <c r="CC811" s="1" t="s">
        <v>237</v>
      </c>
      <c r="CD811" s="1" t="s">
        <v>799</v>
      </c>
    </row>
    <row r="812" spans="1:82" x14ac:dyDescent="0.35">
      <c r="A812" s="1" t="s">
        <v>904</v>
      </c>
      <c r="B812">
        <v>0.38745140099999997</v>
      </c>
      <c r="C812">
        <v>0.63453546100000002</v>
      </c>
      <c r="D812">
        <v>0.32376994199999998</v>
      </c>
      <c r="E812">
        <v>2.4405416280000001</v>
      </c>
      <c r="F812">
        <v>5.2933369079999997</v>
      </c>
      <c r="G812">
        <v>0.234213702</v>
      </c>
      <c r="H812">
        <v>0.173347634</v>
      </c>
      <c r="I812">
        <v>5.223890602</v>
      </c>
      <c r="J812">
        <v>0.22523126399999999</v>
      </c>
      <c r="K812">
        <v>1.327925995</v>
      </c>
      <c r="L812">
        <v>0.38477007600000002</v>
      </c>
      <c r="M812">
        <v>0.32269741299999999</v>
      </c>
      <c r="N812">
        <v>0.32980292300000003</v>
      </c>
      <c r="O812">
        <v>0.28475666999999999</v>
      </c>
      <c r="P812">
        <v>0.87652500300000002</v>
      </c>
      <c r="Q812">
        <v>0.82544576999999997</v>
      </c>
      <c r="R812">
        <v>1.8281270949999999</v>
      </c>
      <c r="S812">
        <v>1.2059257269999999</v>
      </c>
      <c r="T812">
        <v>0.41386244799999999</v>
      </c>
      <c r="U812">
        <v>0.74205657599999997</v>
      </c>
      <c r="V812">
        <v>0.29642043200000001</v>
      </c>
      <c r="W812">
        <v>0.35473924099999998</v>
      </c>
      <c r="X812">
        <v>0.18165973999999999</v>
      </c>
      <c r="Y812">
        <v>1.198820217</v>
      </c>
      <c r="Z812">
        <v>2.5156187160000001</v>
      </c>
      <c r="AA812">
        <v>1.265719265</v>
      </c>
      <c r="AB812">
        <v>0.231934576</v>
      </c>
      <c r="AC812">
        <v>0.27336104</v>
      </c>
      <c r="AD812">
        <v>0.773696206</v>
      </c>
      <c r="AE812">
        <v>0.15712561999999999</v>
      </c>
      <c r="AF812">
        <v>0.49832417200000001</v>
      </c>
      <c r="AG812">
        <v>2.6583992489999999</v>
      </c>
      <c r="AH812">
        <v>0.66563882600000002</v>
      </c>
      <c r="AI812">
        <v>0.46212629</v>
      </c>
      <c r="AJ812">
        <v>0.46815927099999999</v>
      </c>
      <c r="AK812">
        <v>0.877463467</v>
      </c>
      <c r="AL812">
        <v>0.60879474499999997</v>
      </c>
      <c r="AM812">
        <v>0.35393484400000003</v>
      </c>
      <c r="AN812">
        <v>0.63654645399999998</v>
      </c>
      <c r="AO812">
        <v>0.32403807499999998</v>
      </c>
      <c r="AP812">
        <v>0.31733476300000002</v>
      </c>
      <c r="AQ812">
        <v>0.42673280600000002</v>
      </c>
      <c r="AR812">
        <v>0.38624480500000002</v>
      </c>
      <c r="AS812">
        <v>0.18457426499999999</v>
      </c>
      <c r="AT812">
        <v>1.253837342</v>
      </c>
      <c r="AU812">
        <v>0.147384498</v>
      </c>
      <c r="AV812">
        <v>1.529667812</v>
      </c>
      <c r="AW812">
        <v>0.279114166</v>
      </c>
      <c r="AX812">
        <v>0.35364643000000001</v>
      </c>
      <c r="AY812">
        <v>1.6760595650000001</v>
      </c>
      <c r="AZ812">
        <v>0.13050782699999999</v>
      </c>
      <c r="BA812">
        <v>0.14402443700000001</v>
      </c>
      <c r="BB812">
        <v>0.19969454</v>
      </c>
      <c r="BC812">
        <v>0.14379534199999999</v>
      </c>
      <c r="BD812">
        <v>0.174341352</v>
      </c>
      <c r="BE812">
        <v>0.18381061500000001</v>
      </c>
      <c r="BF812">
        <v>0.18449789999999999</v>
      </c>
      <c r="BG812">
        <v>0.106300115</v>
      </c>
      <c r="BH812">
        <v>0.26452844599999997</v>
      </c>
      <c r="BI812">
        <v>0.15043909899999999</v>
      </c>
      <c r="BJ812">
        <v>0.61183657899999999</v>
      </c>
      <c r="BK812">
        <v>0.26437571599999998</v>
      </c>
      <c r="BL812">
        <v>1.859106529</v>
      </c>
      <c r="BM812">
        <v>2.7024054980000001</v>
      </c>
      <c r="BN812">
        <v>0.148224513</v>
      </c>
      <c r="BO812">
        <v>1.4117602140000001</v>
      </c>
      <c r="BP812">
        <v>0.97808323799999997</v>
      </c>
      <c r="BQ812">
        <v>0.23352424599999999</v>
      </c>
      <c r="BT812">
        <v>0.14379534199999999</v>
      </c>
      <c r="BU812">
        <v>0.119663994</v>
      </c>
      <c r="BV812">
        <v>0.43008782000000001</v>
      </c>
      <c r="BY812">
        <v>0.166475754</v>
      </c>
      <c r="BZ812">
        <v>1.049637266</v>
      </c>
      <c r="CA812" s="1" t="s">
        <v>662</v>
      </c>
      <c r="CB812" s="1" t="s">
        <v>84</v>
      </c>
      <c r="CC812" s="1" t="s">
        <v>237</v>
      </c>
      <c r="CD812" s="1" t="s">
        <v>799</v>
      </c>
    </row>
    <row r="813" spans="1:82" x14ac:dyDescent="0.35">
      <c r="A813" s="1" t="s">
        <v>905</v>
      </c>
      <c r="B813">
        <v>0.40726419000000003</v>
      </c>
      <c r="C813">
        <v>0.67021129700000004</v>
      </c>
      <c r="D813">
        <v>0.33462228999999999</v>
      </c>
      <c r="E813">
        <v>2.5892832480000001</v>
      </c>
      <c r="F813">
        <v>5.2043916589999997</v>
      </c>
      <c r="G813">
        <v>0.237536252</v>
      </c>
      <c r="H813">
        <v>0.180361828</v>
      </c>
      <c r="I813">
        <v>5.3656953459999999</v>
      </c>
      <c r="J813">
        <v>0.241265019</v>
      </c>
      <c r="K813">
        <v>1.3643143209999999</v>
      </c>
      <c r="L813">
        <v>0.407540395</v>
      </c>
      <c r="M813">
        <v>0.32398839899999998</v>
      </c>
      <c r="N813">
        <v>0.34497997499999999</v>
      </c>
      <c r="O813">
        <v>0.29982046699999998</v>
      </c>
      <c r="P813">
        <v>0.91948625900000003</v>
      </c>
      <c r="Q813">
        <v>0.85457809699999998</v>
      </c>
      <c r="R813">
        <v>1.9171385169999999</v>
      </c>
      <c r="S813">
        <v>1.2440270680000001</v>
      </c>
      <c r="T813">
        <v>0.42259356399999998</v>
      </c>
      <c r="U813">
        <v>0.79588454600000003</v>
      </c>
      <c r="V813">
        <v>0.30051097900000001</v>
      </c>
      <c r="W813">
        <v>0.37619113399999998</v>
      </c>
      <c r="X813">
        <v>0.180776136</v>
      </c>
      <c r="Y813">
        <v>1.226073747</v>
      </c>
      <c r="Z813">
        <v>2.588730838</v>
      </c>
      <c r="AA813">
        <v>1.2839386829999999</v>
      </c>
      <c r="AB813">
        <v>0.23477420199999999</v>
      </c>
      <c r="AC813">
        <v>0.279105096</v>
      </c>
      <c r="AD813">
        <v>0.80651843700000003</v>
      </c>
      <c r="AE813">
        <v>0.165584864</v>
      </c>
      <c r="AF813">
        <v>0.52078442199999997</v>
      </c>
      <c r="AG813">
        <v>2.8077613590000001</v>
      </c>
      <c r="AH813">
        <v>0.69824609900000001</v>
      </c>
      <c r="AI813">
        <v>0.48667311099999999</v>
      </c>
      <c r="AJ813">
        <v>0.46291948599999999</v>
      </c>
      <c r="AK813">
        <v>0.90526170399999994</v>
      </c>
      <c r="AL813">
        <v>0.64369562199999997</v>
      </c>
      <c r="AM813">
        <v>0.36928601</v>
      </c>
      <c r="AN813">
        <v>0.63292362899999999</v>
      </c>
      <c r="AO813">
        <v>0.34912304900000002</v>
      </c>
      <c r="AP813">
        <v>0.33034111300000002</v>
      </c>
      <c r="AQ813">
        <v>0.45656677299999998</v>
      </c>
      <c r="AR813">
        <v>0.40008286100000001</v>
      </c>
      <c r="AS813">
        <v>0.189524099</v>
      </c>
      <c r="AT813">
        <v>1.236277938</v>
      </c>
      <c r="AU813">
        <v>0.152425118</v>
      </c>
      <c r="AV813">
        <v>1.5047894180000001</v>
      </c>
      <c r="AW813">
        <v>0.27588566199999998</v>
      </c>
      <c r="AX813">
        <v>0.34917135500000002</v>
      </c>
      <c r="AY813">
        <v>1.7525467539999999</v>
      </c>
      <c r="AZ813">
        <v>0.12969438999999999</v>
      </c>
      <c r="BA813">
        <v>0.14908012800000001</v>
      </c>
      <c r="BB813">
        <v>0.20062338499999999</v>
      </c>
      <c r="BC813">
        <v>0.146571385</v>
      </c>
      <c r="BD813">
        <v>0.169226091</v>
      </c>
      <c r="BE813">
        <v>0.184126501</v>
      </c>
      <c r="BF813">
        <v>0.18762353700000001</v>
      </c>
      <c r="BG813">
        <v>0.11433784399999999</v>
      </c>
      <c r="BH813">
        <v>0.26258172400000002</v>
      </c>
      <c r="BI813">
        <v>0.15181693800000001</v>
      </c>
      <c r="BJ813">
        <v>0.613197506</v>
      </c>
      <c r="BK813">
        <v>0.260985252</v>
      </c>
      <c r="BL813">
        <v>1.896077239</v>
      </c>
      <c r="BM813">
        <v>2.6538695450000001</v>
      </c>
      <c r="BN813">
        <v>0.16527292099999999</v>
      </c>
      <c r="BO813">
        <v>1.3924281590000001</v>
      </c>
      <c r="BP813">
        <v>0.95469058799999995</v>
      </c>
      <c r="BQ813">
        <v>0.24395621100000001</v>
      </c>
      <c r="BT813">
        <v>0.146571385</v>
      </c>
      <c r="BU813">
        <v>0.12102782400000001</v>
      </c>
      <c r="BV813">
        <v>0.43621712000000001</v>
      </c>
      <c r="BY813">
        <v>0.16907404600000001</v>
      </c>
      <c r="BZ813">
        <v>1.0118595100000001</v>
      </c>
      <c r="CA813" s="1" t="s">
        <v>662</v>
      </c>
      <c r="CB813" s="1" t="s">
        <v>84</v>
      </c>
      <c r="CC813" s="1" t="s">
        <v>237</v>
      </c>
      <c r="CD813" s="1" t="s">
        <v>799</v>
      </c>
    </row>
    <row r="814" spans="1:82" x14ac:dyDescent="0.35">
      <c r="A814" s="1" t="s">
        <v>906</v>
      </c>
      <c r="B814">
        <v>0.46319934800000001</v>
      </c>
      <c r="C814">
        <v>0.65657251500000002</v>
      </c>
      <c r="D814">
        <v>0.33555133100000001</v>
      </c>
      <c r="E814">
        <v>2.5640955999999999</v>
      </c>
      <c r="F814">
        <v>5.247827268</v>
      </c>
      <c r="G814">
        <v>0.24986420400000001</v>
      </c>
      <c r="H814">
        <v>0.19269418799999999</v>
      </c>
      <c r="I814">
        <v>5.2620858229999996</v>
      </c>
      <c r="J814">
        <v>0.24538294399999999</v>
      </c>
      <c r="K814">
        <v>1.3809071159999999</v>
      </c>
      <c r="L814">
        <v>0.38837588299999998</v>
      </c>
      <c r="M814">
        <v>0.32115697999999998</v>
      </c>
      <c r="N814">
        <v>0.34125475300000002</v>
      </c>
      <c r="O814">
        <v>0.29644215099999999</v>
      </c>
      <c r="P814">
        <v>0.92925040699999994</v>
      </c>
      <c r="Q814">
        <v>0.86162411699999997</v>
      </c>
      <c r="R814">
        <v>1.9319663229999999</v>
      </c>
      <c r="S814">
        <v>1.2768875609999999</v>
      </c>
      <c r="T814">
        <v>0.445410103</v>
      </c>
      <c r="U814">
        <v>0.782319392</v>
      </c>
      <c r="V814">
        <v>0.305676263</v>
      </c>
      <c r="W814">
        <v>0.396252037</v>
      </c>
      <c r="X814">
        <v>0.18332428000000001</v>
      </c>
      <c r="Y814">
        <v>1.266838675</v>
      </c>
      <c r="Z814">
        <v>2.539244976</v>
      </c>
      <c r="AA814">
        <v>1.2885659970000001</v>
      </c>
      <c r="AB814">
        <v>0.233840304</v>
      </c>
      <c r="AC814">
        <v>0.27797392700000001</v>
      </c>
      <c r="AD814">
        <v>0.79942965799999999</v>
      </c>
      <c r="AE814">
        <v>0.157115698</v>
      </c>
      <c r="AF814">
        <v>0.50081477500000005</v>
      </c>
      <c r="AG814">
        <v>2.7854426939999999</v>
      </c>
      <c r="AH814">
        <v>0.68929929400000001</v>
      </c>
      <c r="AI814">
        <v>0.45817490500000002</v>
      </c>
      <c r="AJ814">
        <v>0.45831070099999999</v>
      </c>
      <c r="AK814">
        <v>0.90793047299999996</v>
      </c>
      <c r="AL814">
        <v>0.64204236800000003</v>
      </c>
      <c r="AM814">
        <v>0.36298207500000002</v>
      </c>
      <c r="AN814">
        <v>0.63593155899999998</v>
      </c>
      <c r="AO814">
        <v>0.34750135799999998</v>
      </c>
      <c r="AP814">
        <v>0.34288430199999997</v>
      </c>
      <c r="AQ814">
        <v>0.45545899000000001</v>
      </c>
      <c r="AR814">
        <v>0.39611624099999998</v>
      </c>
      <c r="AS814">
        <v>0.18816914400000001</v>
      </c>
      <c r="AT814">
        <v>1.2523299699999999</v>
      </c>
      <c r="AU814">
        <v>0.15458676700000001</v>
      </c>
      <c r="AV814">
        <v>1.5891550489999999</v>
      </c>
      <c r="AW814">
        <v>0.28067472799999998</v>
      </c>
      <c r="AX814">
        <v>0.35284602900000001</v>
      </c>
      <c r="AY814">
        <v>1.7542170530000001</v>
      </c>
      <c r="AZ814">
        <v>0.13355927000000001</v>
      </c>
      <c r="BA814">
        <v>0.141338674</v>
      </c>
      <c r="BB814">
        <v>0.20696295200000001</v>
      </c>
      <c r="BC814">
        <v>0.144419626</v>
      </c>
      <c r="BD814">
        <v>0.17168605100000001</v>
      </c>
      <c r="BE814">
        <v>0.18632057299999999</v>
      </c>
      <c r="BF814">
        <v>0.19017176299999999</v>
      </c>
      <c r="BG814">
        <v>0.117769391</v>
      </c>
      <c r="BH814">
        <v>0.26811984900000002</v>
      </c>
      <c r="BI814">
        <v>0.15558807699999999</v>
      </c>
      <c r="BJ814">
        <v>0.613340522</v>
      </c>
      <c r="BK814">
        <v>0.25387044600000003</v>
      </c>
      <c r="BL814">
        <v>1.907879535</v>
      </c>
      <c r="BM814">
        <v>2.6314411149999999</v>
      </c>
      <c r="BN814">
        <v>0.1621351</v>
      </c>
      <c r="BO814">
        <v>1.444196257</v>
      </c>
      <c r="BP814">
        <v>0.98860047799999995</v>
      </c>
      <c r="BQ814">
        <v>0.24378032799999999</v>
      </c>
      <c r="BT814">
        <v>0.144419626</v>
      </c>
      <c r="BU814">
        <v>0.120234152</v>
      </c>
      <c r="BV814">
        <v>0.44296387599999998</v>
      </c>
      <c r="BY814">
        <v>0.16606331399999999</v>
      </c>
      <c r="BZ814">
        <v>1.0057767849999999</v>
      </c>
      <c r="CA814" s="1" t="s">
        <v>662</v>
      </c>
      <c r="CB814" s="1" t="s">
        <v>84</v>
      </c>
      <c r="CC814" s="1" t="s">
        <v>237</v>
      </c>
      <c r="CD814" s="1" t="s">
        <v>799</v>
      </c>
    </row>
    <row r="815" spans="1:82" x14ac:dyDescent="0.35">
      <c r="A815" s="1" t="s">
        <v>907</v>
      </c>
      <c r="B815">
        <v>0.37557376999999997</v>
      </c>
      <c r="C815">
        <v>0.61885245899999997</v>
      </c>
      <c r="D815">
        <v>0.317704918</v>
      </c>
      <c r="E815">
        <v>2.33</v>
      </c>
      <c r="F815">
        <v>4.2922950819999999</v>
      </c>
      <c r="G815">
        <v>0.24442622999999999</v>
      </c>
      <c r="H815">
        <v>0.178032787</v>
      </c>
      <c r="I815">
        <v>4.9901639339999999</v>
      </c>
      <c r="J815">
        <v>0.214590164</v>
      </c>
      <c r="K815">
        <v>1.31295082</v>
      </c>
      <c r="L815">
        <v>0.39819672099999998</v>
      </c>
      <c r="M815">
        <v>0.34950819700000002</v>
      </c>
      <c r="N815">
        <v>0.32377049200000002</v>
      </c>
      <c r="O815">
        <v>0.28540983599999997</v>
      </c>
      <c r="P815">
        <v>0.824098361</v>
      </c>
      <c r="Q815">
        <v>0.73327868900000004</v>
      </c>
      <c r="R815">
        <v>1.678032787</v>
      </c>
      <c r="S815">
        <v>1.175409836</v>
      </c>
      <c r="T815">
        <v>0.41377049199999999</v>
      </c>
      <c r="U815">
        <v>0.710327869</v>
      </c>
      <c r="V815">
        <v>0.30245901600000002</v>
      </c>
      <c r="W815">
        <v>0.40360655699999998</v>
      </c>
      <c r="X815">
        <v>0.17885245899999999</v>
      </c>
      <c r="Y815">
        <v>1.0398360659999999</v>
      </c>
      <c r="Z815">
        <v>2.2527868849999999</v>
      </c>
      <c r="AA815">
        <v>1.1683606559999999</v>
      </c>
      <c r="AB815">
        <v>0.238032787</v>
      </c>
      <c r="AC815">
        <v>0.26754098399999998</v>
      </c>
      <c r="AD815">
        <v>0.74311475400000004</v>
      </c>
      <c r="AE815">
        <v>0.16475409799999999</v>
      </c>
      <c r="AF815">
        <v>0.47606557399999999</v>
      </c>
      <c r="AG815">
        <v>2.4055737700000002</v>
      </c>
      <c r="AH815">
        <v>0.62918032800000001</v>
      </c>
      <c r="AI815">
        <v>0.47459016399999998</v>
      </c>
      <c r="AJ815">
        <v>0.46049180299999998</v>
      </c>
      <c r="AK815">
        <v>0.85688524600000004</v>
      </c>
      <c r="AL815">
        <v>0.61081967199999998</v>
      </c>
      <c r="AM815">
        <v>0.341147541</v>
      </c>
      <c r="AN815">
        <v>0.60065573800000005</v>
      </c>
      <c r="AO815">
        <v>0.32049180300000002</v>
      </c>
      <c r="AP815">
        <v>0.31950819699999999</v>
      </c>
      <c r="AQ815">
        <v>0.415081967</v>
      </c>
      <c r="AR815">
        <v>0.40327868900000002</v>
      </c>
      <c r="AS815">
        <v>0.173487798</v>
      </c>
      <c r="AT815">
        <v>1.123445067</v>
      </c>
      <c r="AU815">
        <v>0.14746937600000001</v>
      </c>
      <c r="AV815">
        <v>1.4541828889999999</v>
      </c>
      <c r="AW815">
        <v>0.28572785099999998</v>
      </c>
      <c r="AX815">
        <v>0.32674959599999998</v>
      </c>
      <c r="AY815">
        <v>1.473649226</v>
      </c>
      <c r="AZ815">
        <v>0.120596335</v>
      </c>
      <c r="BA815">
        <v>0.14015763000000001</v>
      </c>
      <c r="BB815">
        <v>0.18725667100000001</v>
      </c>
      <c r="BC815">
        <v>0.14585509399999999</v>
      </c>
      <c r="BD815">
        <v>0.171398728</v>
      </c>
      <c r="BE815">
        <v>0.174342418</v>
      </c>
      <c r="BF815">
        <v>0.17681131899999999</v>
      </c>
      <c r="BG815">
        <v>0.11651315199999999</v>
      </c>
      <c r="BH815">
        <v>0.253062387</v>
      </c>
      <c r="BI815">
        <v>0.14063241900000001</v>
      </c>
      <c r="BJ815">
        <v>0.60564048999999998</v>
      </c>
      <c r="BK815">
        <v>0.25629095099999999</v>
      </c>
      <c r="BL815">
        <v>1.758617415</v>
      </c>
      <c r="BM815">
        <v>2.5640489980000001</v>
      </c>
      <c r="BN815">
        <v>0.157060108</v>
      </c>
      <c r="BO815">
        <v>1.451429114</v>
      </c>
      <c r="BP815">
        <v>0.94606400199999996</v>
      </c>
      <c r="BQ815">
        <v>0.22789858499999999</v>
      </c>
      <c r="BT815">
        <v>0.14585509399999999</v>
      </c>
      <c r="BU815">
        <v>0.12923748900000001</v>
      </c>
      <c r="BV815">
        <v>0.443072833</v>
      </c>
      <c r="BY815">
        <v>0.18336340300000001</v>
      </c>
      <c r="BZ815">
        <v>1.051846928</v>
      </c>
      <c r="CA815" s="1" t="s">
        <v>662</v>
      </c>
      <c r="CB815" s="1" t="s">
        <v>84</v>
      </c>
      <c r="CC815" s="1" t="s">
        <v>237</v>
      </c>
      <c r="CD815" s="1" t="s">
        <v>799</v>
      </c>
    </row>
    <row r="816" spans="1:82" x14ac:dyDescent="0.35">
      <c r="A816" s="1" t="s">
        <v>908</v>
      </c>
      <c r="B816">
        <v>0.38902229799999999</v>
      </c>
      <c r="C816">
        <v>0.63927958799999995</v>
      </c>
      <c r="D816">
        <v>0.32830188700000001</v>
      </c>
      <c r="E816">
        <v>2.4267581479999998</v>
      </c>
      <c r="F816">
        <v>4.8898799310000003</v>
      </c>
      <c r="G816">
        <v>0.25128644900000002</v>
      </c>
      <c r="H816">
        <v>0.20891938299999999</v>
      </c>
      <c r="I816">
        <v>5.2027444249999997</v>
      </c>
      <c r="J816">
        <v>0.22264150899999999</v>
      </c>
      <c r="K816">
        <v>1.3641509430000001</v>
      </c>
      <c r="L816">
        <v>0.41029159500000001</v>
      </c>
      <c r="M816">
        <v>0.33413379100000001</v>
      </c>
      <c r="N816">
        <v>0.33893653499999998</v>
      </c>
      <c r="O816">
        <v>0.29468267599999998</v>
      </c>
      <c r="P816">
        <v>0.87667238400000003</v>
      </c>
      <c r="Q816">
        <v>0.77924528299999996</v>
      </c>
      <c r="R816">
        <v>1.805317324</v>
      </c>
      <c r="S816">
        <v>1.2145797599999999</v>
      </c>
      <c r="T816">
        <v>0.44185248700000002</v>
      </c>
      <c r="U816">
        <v>0.76586620900000002</v>
      </c>
      <c r="V816">
        <v>0.30789022300000002</v>
      </c>
      <c r="W816">
        <v>0.39759862800000001</v>
      </c>
      <c r="X816">
        <v>0.18953687799999999</v>
      </c>
      <c r="Y816">
        <v>1.109605489</v>
      </c>
      <c r="Z816">
        <v>2.347512864</v>
      </c>
      <c r="AA816">
        <v>1.2610634650000001</v>
      </c>
      <c r="AB816">
        <v>0.24391080600000001</v>
      </c>
      <c r="AC816">
        <v>0.26946826800000001</v>
      </c>
      <c r="AD816">
        <v>0.77838764999999999</v>
      </c>
      <c r="AE816">
        <v>0.16209262399999999</v>
      </c>
      <c r="AF816">
        <v>0.49039451099999998</v>
      </c>
      <c r="AG816">
        <v>2.5468267579999999</v>
      </c>
      <c r="AH816">
        <v>0.68061749599999999</v>
      </c>
      <c r="AI816">
        <v>0.49262435700000001</v>
      </c>
      <c r="AJ816">
        <v>0.51423670700000002</v>
      </c>
      <c r="AK816">
        <v>0.88267581500000003</v>
      </c>
      <c r="AL816">
        <v>0.645626072</v>
      </c>
      <c r="AM816">
        <v>0.36638078899999998</v>
      </c>
      <c r="AN816">
        <v>0.63636363600000001</v>
      </c>
      <c r="AO816">
        <v>0.33979416800000001</v>
      </c>
      <c r="AP816">
        <v>0.347341338</v>
      </c>
      <c r="AQ816">
        <v>0.435334477</v>
      </c>
      <c r="AR816">
        <v>0.42058319</v>
      </c>
      <c r="AS816">
        <v>0.171866029</v>
      </c>
      <c r="AT816">
        <v>1.123636364</v>
      </c>
      <c r="AU816">
        <v>0.15004784700000001</v>
      </c>
      <c r="AV816">
        <v>1.455598086</v>
      </c>
      <c r="AW816">
        <v>0.27856459300000003</v>
      </c>
      <c r="AX816">
        <v>0.32794258399999998</v>
      </c>
      <c r="AY816">
        <v>1.501435407</v>
      </c>
      <c r="AZ816">
        <v>0.11674641099999999</v>
      </c>
      <c r="BA816">
        <v>0.14622009599999999</v>
      </c>
      <c r="BB816">
        <v>0.196267943</v>
      </c>
      <c r="BC816">
        <v>0.15148325400000001</v>
      </c>
      <c r="BD816">
        <v>0.175406699</v>
      </c>
      <c r="BE816">
        <v>0.18287081299999999</v>
      </c>
      <c r="BF816">
        <v>0.18928229699999999</v>
      </c>
      <c r="BG816">
        <v>0.117703349</v>
      </c>
      <c r="BH816">
        <v>0.264210526</v>
      </c>
      <c r="BI816">
        <v>0.14440191399999999</v>
      </c>
      <c r="BJ816">
        <v>0.61119617199999998</v>
      </c>
      <c r="BK816">
        <v>0.263062201</v>
      </c>
      <c r="BL816">
        <v>1.759712919</v>
      </c>
      <c r="BM816">
        <v>2.5773205739999998</v>
      </c>
      <c r="BN816">
        <v>0.17722488</v>
      </c>
      <c r="BO816">
        <v>1.4210526320000001</v>
      </c>
      <c r="BP816">
        <v>0.943253589</v>
      </c>
      <c r="BQ816">
        <v>0.23818181799999999</v>
      </c>
      <c r="BT816">
        <v>0.15148325400000001</v>
      </c>
      <c r="BU816">
        <v>0.126124402</v>
      </c>
      <c r="BV816">
        <v>0.44669856499999999</v>
      </c>
      <c r="BY816">
        <v>0.187272727</v>
      </c>
      <c r="BZ816">
        <v>1.066602871</v>
      </c>
      <c r="CA816" s="1" t="s">
        <v>662</v>
      </c>
      <c r="CB816" s="1" t="s">
        <v>84</v>
      </c>
      <c r="CC816" s="1" t="s">
        <v>237</v>
      </c>
      <c r="CD816" s="1" t="s">
        <v>799</v>
      </c>
    </row>
    <row r="817" spans="1:82" x14ac:dyDescent="0.35">
      <c r="A817" s="1" t="s">
        <v>909</v>
      </c>
      <c r="B817">
        <v>0.40891938300000003</v>
      </c>
      <c r="C817">
        <v>0.63927958799999995</v>
      </c>
      <c r="D817">
        <v>0.332590051</v>
      </c>
      <c r="E817">
        <v>2.5072041170000001</v>
      </c>
      <c r="F817">
        <v>4.9001715270000004</v>
      </c>
      <c r="G817">
        <v>0.25506003399999999</v>
      </c>
      <c r="H817">
        <v>0.181132075</v>
      </c>
      <c r="I817">
        <v>5.2212692970000001</v>
      </c>
      <c r="J817">
        <v>0.23893653500000001</v>
      </c>
      <c r="K817">
        <v>1.445797599</v>
      </c>
      <c r="L817">
        <v>0.40737564300000001</v>
      </c>
      <c r="M817">
        <v>0.33670668999999998</v>
      </c>
      <c r="N817">
        <v>0.34819897100000002</v>
      </c>
      <c r="O817">
        <v>0.30308747899999999</v>
      </c>
      <c r="P817">
        <v>0.88885077199999996</v>
      </c>
      <c r="Q817">
        <v>0.81955403100000002</v>
      </c>
      <c r="R817">
        <v>1.8178387650000001</v>
      </c>
      <c r="S817">
        <v>1.3056603769999999</v>
      </c>
      <c r="T817">
        <v>0.46620926200000001</v>
      </c>
      <c r="U817">
        <v>0.78387650099999995</v>
      </c>
      <c r="V817">
        <v>0.31612349899999997</v>
      </c>
      <c r="W817">
        <v>0.40754717000000001</v>
      </c>
      <c r="X817">
        <v>0.18765008599999999</v>
      </c>
      <c r="Y817">
        <v>1.1018867919999999</v>
      </c>
      <c r="Z817">
        <v>2.3528301890000001</v>
      </c>
      <c r="AA817">
        <v>1.2439108059999999</v>
      </c>
      <c r="AB817">
        <v>0.24099485400000001</v>
      </c>
      <c r="AC817">
        <v>0.27581475100000002</v>
      </c>
      <c r="AD817">
        <v>0.77941680999999996</v>
      </c>
      <c r="AE817">
        <v>0.16415094299999999</v>
      </c>
      <c r="AF817">
        <v>0.48936535199999998</v>
      </c>
      <c r="AG817">
        <v>2.6046312180000002</v>
      </c>
      <c r="AH817">
        <v>0.68198970800000003</v>
      </c>
      <c r="AI817">
        <v>0.49862778699999999</v>
      </c>
      <c r="AJ817">
        <v>0.51886792500000001</v>
      </c>
      <c r="AK817">
        <v>0.92847341299999997</v>
      </c>
      <c r="AL817">
        <v>0.66174957099999998</v>
      </c>
      <c r="AM817">
        <v>0.35780445999999999</v>
      </c>
      <c r="AN817">
        <v>0.64425385899999998</v>
      </c>
      <c r="AO817">
        <v>0.34271012000000001</v>
      </c>
      <c r="AP817">
        <v>0.35248713599999998</v>
      </c>
      <c r="AQ817">
        <v>0.44991423699999999</v>
      </c>
      <c r="AR817">
        <v>0.403259005</v>
      </c>
      <c r="AS817">
        <v>0.173097379</v>
      </c>
      <c r="AT817">
        <v>1.164297457</v>
      </c>
      <c r="AU817">
        <v>0.15037230400000001</v>
      </c>
      <c r="AV817">
        <v>1.507397737</v>
      </c>
      <c r="AW817">
        <v>0.27666570000000001</v>
      </c>
      <c r="AX817">
        <v>0.32472681599999997</v>
      </c>
      <c r="AY817">
        <v>1.4861231989999999</v>
      </c>
      <c r="AZ817">
        <v>0.12358572700000001</v>
      </c>
      <c r="BA817">
        <v>0.150082197</v>
      </c>
      <c r="BB817">
        <v>0.19930374200000001</v>
      </c>
      <c r="BC817">
        <v>0.148051446</v>
      </c>
      <c r="BD817">
        <v>0.17096992599999999</v>
      </c>
      <c r="BE817">
        <v>0.18769944899999999</v>
      </c>
      <c r="BF817">
        <v>0.19098733200000001</v>
      </c>
      <c r="BG817">
        <v>0.116333043</v>
      </c>
      <c r="BH817">
        <v>0.26651194299999997</v>
      </c>
      <c r="BI817">
        <v>0.15259646099999999</v>
      </c>
      <c r="BJ817">
        <v>0.62121651700000002</v>
      </c>
      <c r="BK817">
        <v>0.26099990299999998</v>
      </c>
      <c r="BL817">
        <v>1.7830964119999999</v>
      </c>
      <c r="BM817">
        <v>2.5756696639999999</v>
      </c>
      <c r="BN817">
        <v>0.178706121</v>
      </c>
      <c r="BO817">
        <v>1.4592399190000001</v>
      </c>
      <c r="BP817">
        <v>0.95658060099999997</v>
      </c>
      <c r="BQ817">
        <v>0.23160236000000001</v>
      </c>
      <c r="BT817">
        <v>0.148051446</v>
      </c>
      <c r="BU817">
        <v>0.121651678</v>
      </c>
      <c r="BV817">
        <v>0.43467749700000002</v>
      </c>
      <c r="BY817">
        <v>0.186442317</v>
      </c>
      <c r="BZ817">
        <v>1.0621796729999999</v>
      </c>
      <c r="CA817" s="1" t="s">
        <v>662</v>
      </c>
      <c r="CB817" s="1" t="s">
        <v>84</v>
      </c>
      <c r="CC817" s="1" t="s">
        <v>237</v>
      </c>
      <c r="CD817" s="1" t="s">
        <v>799</v>
      </c>
    </row>
    <row r="818" spans="1:82" x14ac:dyDescent="0.35">
      <c r="A818" s="1" t="s">
        <v>910</v>
      </c>
      <c r="B818">
        <v>0.370727784</v>
      </c>
      <c r="C818">
        <v>0.57036590300000001</v>
      </c>
      <c r="D818">
        <v>0.30960997200000001</v>
      </c>
      <c r="E818">
        <v>2.1982308000000002</v>
      </c>
      <c r="F818">
        <v>4.1025331720000002</v>
      </c>
      <c r="G818">
        <v>0.262364294</v>
      </c>
      <c r="H818">
        <v>0.18918375600000001</v>
      </c>
      <c r="I818">
        <v>4.6566143950000001</v>
      </c>
      <c r="J818">
        <v>0.21793325299999999</v>
      </c>
      <c r="K818">
        <v>1.3110172899999999</v>
      </c>
      <c r="L818">
        <v>0.38821873699999998</v>
      </c>
      <c r="M818">
        <v>0.319863289</v>
      </c>
      <c r="N818">
        <v>0.32790510699999997</v>
      </c>
      <c r="O818">
        <v>0.30880579000000002</v>
      </c>
      <c r="P818">
        <v>0.789907519</v>
      </c>
      <c r="Q818">
        <v>0.70546843599999998</v>
      </c>
      <c r="R818">
        <v>1.5995174910000001</v>
      </c>
      <c r="S818">
        <v>1.1449537599999999</v>
      </c>
      <c r="T818">
        <v>0.45295536800000002</v>
      </c>
      <c r="U818">
        <v>0.72014475300000003</v>
      </c>
      <c r="V818">
        <v>0.31664656200000002</v>
      </c>
      <c r="W818">
        <v>0.40269400900000002</v>
      </c>
      <c r="X818">
        <v>0.19099316399999999</v>
      </c>
      <c r="Y818">
        <v>0.93827905099999998</v>
      </c>
      <c r="Z818">
        <v>2.0669481300000001</v>
      </c>
      <c r="AA818">
        <v>1.137716124</v>
      </c>
      <c r="AB818">
        <v>0.239244069</v>
      </c>
      <c r="AC818">
        <v>0.26698833900000002</v>
      </c>
      <c r="AD818">
        <v>0.72175311600000003</v>
      </c>
      <c r="AE818">
        <v>0.17671893799999999</v>
      </c>
      <c r="AF818">
        <v>0.450341777</v>
      </c>
      <c r="AG818">
        <v>2.1881785279999999</v>
      </c>
      <c r="AH818">
        <v>0.61499798999999999</v>
      </c>
      <c r="AI818">
        <v>0.46722959400000003</v>
      </c>
      <c r="AJ818">
        <v>0.477885002</v>
      </c>
      <c r="AK818">
        <v>0.85906714900000003</v>
      </c>
      <c r="AL818">
        <v>0.62605548899999997</v>
      </c>
      <c r="AM818">
        <v>0.339967833</v>
      </c>
      <c r="AN818">
        <v>0.60615198999999997</v>
      </c>
      <c r="AO818">
        <v>0.33031765200000002</v>
      </c>
      <c r="AP818">
        <v>0.33172497000000001</v>
      </c>
      <c r="AQ818">
        <v>0.44913550499999999</v>
      </c>
      <c r="AR818">
        <v>0.40570969000000001</v>
      </c>
      <c r="AS818">
        <v>0.15798901400000001</v>
      </c>
      <c r="AT818">
        <v>1.004060186</v>
      </c>
      <c r="AU818">
        <v>0.14521136900000001</v>
      </c>
      <c r="AV818">
        <v>1.4005254359999999</v>
      </c>
      <c r="AW818">
        <v>0.28946739900000001</v>
      </c>
      <c r="AX818">
        <v>0.31406735099999999</v>
      </c>
      <c r="AY818">
        <v>1.3300692620000001</v>
      </c>
      <c r="AZ818">
        <v>0.113446382</v>
      </c>
      <c r="BA818">
        <v>0.139718175</v>
      </c>
      <c r="BB818">
        <v>0.182350131</v>
      </c>
      <c r="BC818">
        <v>0.14724146199999999</v>
      </c>
      <c r="BD818">
        <v>0.16957248599999999</v>
      </c>
      <c r="BE818">
        <v>0.18318605199999999</v>
      </c>
      <c r="BF818">
        <v>0.17172199699999999</v>
      </c>
      <c r="BG818">
        <v>0.107594937</v>
      </c>
      <c r="BH818">
        <v>0.263553857</v>
      </c>
      <c r="BI818">
        <v>0.16670647199999999</v>
      </c>
      <c r="BJ818">
        <v>0.59947456399999999</v>
      </c>
      <c r="BK818">
        <v>0.26140434699999998</v>
      </c>
      <c r="BL818">
        <v>1.7412228329999999</v>
      </c>
      <c r="BM818">
        <v>2.5760687839999998</v>
      </c>
      <c r="BN818">
        <v>0.17864819700000001</v>
      </c>
      <c r="BO818">
        <v>1.4848340099999999</v>
      </c>
      <c r="BP818">
        <v>0.91891569100000003</v>
      </c>
      <c r="BQ818">
        <v>0.22868402199999999</v>
      </c>
      <c r="BT818">
        <v>0.14724146199999999</v>
      </c>
      <c r="BU818">
        <v>0.13064246500000001</v>
      </c>
      <c r="BV818">
        <v>0.44148555099999998</v>
      </c>
      <c r="BY818">
        <v>0.21244327700000001</v>
      </c>
      <c r="BZ818">
        <v>1.072008598</v>
      </c>
      <c r="CA818" s="1" t="s">
        <v>662</v>
      </c>
      <c r="CB818" s="1" t="s">
        <v>84</v>
      </c>
      <c r="CC818" s="1" t="s">
        <v>237</v>
      </c>
      <c r="CD818" s="1" t="s">
        <v>799</v>
      </c>
    </row>
    <row r="819" spans="1:82" x14ac:dyDescent="0.35">
      <c r="A819" s="1" t="s">
        <v>911</v>
      </c>
      <c r="B819">
        <v>0.37871544400000001</v>
      </c>
      <c r="C819">
        <v>0.61109956399999998</v>
      </c>
      <c r="D819">
        <v>0.313864062</v>
      </c>
      <c r="E819">
        <v>2.3213469130000002</v>
      </c>
      <c r="F819">
        <v>4.2612762420000001</v>
      </c>
      <c r="G819">
        <v>0.26522552500000002</v>
      </c>
      <c r="H819">
        <v>0.195177718</v>
      </c>
      <c r="I819">
        <v>4.7732280190000003</v>
      </c>
      <c r="J819">
        <v>0.222199127</v>
      </c>
      <c r="K819">
        <v>1.326543338</v>
      </c>
      <c r="L819">
        <v>0.40178756999999998</v>
      </c>
      <c r="M819">
        <v>0.32633548099999998</v>
      </c>
      <c r="N819">
        <v>0.34067761400000002</v>
      </c>
      <c r="O819">
        <v>0.30887549399999997</v>
      </c>
      <c r="P819">
        <v>0.83911868599999995</v>
      </c>
      <c r="Q819">
        <v>0.73664518800000001</v>
      </c>
      <c r="R819">
        <v>1.7117023490000001</v>
      </c>
      <c r="S819">
        <v>1.198295573</v>
      </c>
      <c r="T819">
        <v>0.43192683399999998</v>
      </c>
      <c r="U819">
        <v>0.74329661199999997</v>
      </c>
      <c r="V819">
        <v>0.36582830999999999</v>
      </c>
      <c r="W819">
        <v>0.41716898800000002</v>
      </c>
      <c r="X819">
        <v>0.200374143</v>
      </c>
      <c r="Y819">
        <v>0.99210143399999995</v>
      </c>
      <c r="Z819">
        <v>2.0843899399999999</v>
      </c>
      <c r="AA819">
        <v>1.161089171</v>
      </c>
      <c r="AB819">
        <v>0.242361255</v>
      </c>
      <c r="AC819">
        <v>0.31033049299999999</v>
      </c>
      <c r="AD819">
        <v>0.734566618</v>
      </c>
      <c r="AE819">
        <v>0.180004157</v>
      </c>
      <c r="AF819">
        <v>0.46934109299999999</v>
      </c>
      <c r="AG819">
        <v>2.2847640820000001</v>
      </c>
      <c r="AH819">
        <v>0.63396383300000003</v>
      </c>
      <c r="AI819">
        <v>0.47994179999999997</v>
      </c>
      <c r="AJ819">
        <v>0.49573893200000002</v>
      </c>
      <c r="AK819">
        <v>0.86842652300000001</v>
      </c>
      <c r="AL819">
        <v>0.67657451700000004</v>
      </c>
      <c r="AM819">
        <v>0.365204739</v>
      </c>
      <c r="AN819">
        <v>0.62897526500000001</v>
      </c>
      <c r="AO819">
        <v>0.33818333</v>
      </c>
      <c r="AP819">
        <v>0.35107046400000003</v>
      </c>
      <c r="AQ819">
        <v>0.43940968600000002</v>
      </c>
      <c r="AR819">
        <v>0.41800041599999999</v>
      </c>
      <c r="AS819">
        <v>0.15977666900000001</v>
      </c>
      <c r="AT819">
        <v>0.97362793999999997</v>
      </c>
      <c r="AU819">
        <v>0.14754098399999999</v>
      </c>
      <c r="AV819">
        <v>1.3749109049999999</v>
      </c>
      <c r="AW819">
        <v>0.29270610600000002</v>
      </c>
      <c r="AX819">
        <v>0.31183178900000003</v>
      </c>
      <c r="AY819">
        <v>1.3239486810000001</v>
      </c>
      <c r="AZ819">
        <v>0.11606082199999999</v>
      </c>
      <c r="BA819">
        <v>0.15882632499999999</v>
      </c>
      <c r="BB819">
        <v>0.179258731</v>
      </c>
      <c r="BC819">
        <v>0.14908529300000001</v>
      </c>
      <c r="BD819">
        <v>0.175219767</v>
      </c>
      <c r="BE819">
        <v>0.184842005</v>
      </c>
      <c r="BF819">
        <v>0.17723924899999999</v>
      </c>
      <c r="BG819">
        <v>0.108933238</v>
      </c>
      <c r="BH819">
        <v>0.26764076999999997</v>
      </c>
      <c r="BI819">
        <v>0.14255167499999999</v>
      </c>
      <c r="BJ819">
        <v>0.61309099499999997</v>
      </c>
      <c r="BK819">
        <v>0.26003801399999998</v>
      </c>
      <c r="BL819">
        <v>1.6951770020000001</v>
      </c>
      <c r="BM819">
        <v>2.5502494649999998</v>
      </c>
      <c r="BN819">
        <v>0.19006890000000001</v>
      </c>
      <c r="BO819">
        <v>1.478617249</v>
      </c>
      <c r="BP819">
        <v>0.93205036799999996</v>
      </c>
      <c r="BQ819">
        <v>0.23235923</v>
      </c>
      <c r="BT819">
        <v>0.14908529300000001</v>
      </c>
      <c r="BU819">
        <v>0.13281064400000001</v>
      </c>
      <c r="BV819">
        <v>0.43395105699999997</v>
      </c>
      <c r="BY819">
        <v>0.20907579000000001</v>
      </c>
      <c r="BZ819">
        <v>1.064742219</v>
      </c>
      <c r="CA819" s="1" t="s">
        <v>662</v>
      </c>
      <c r="CB819" s="1" t="s">
        <v>84</v>
      </c>
      <c r="CC819" s="1" t="s">
        <v>237</v>
      </c>
      <c r="CD819" s="1" t="s">
        <v>799</v>
      </c>
    </row>
    <row r="820" spans="1:82" x14ac:dyDescent="0.35">
      <c r="A820" s="1" t="s">
        <v>912</v>
      </c>
      <c r="B820">
        <v>0.37918834499999998</v>
      </c>
      <c r="C820">
        <v>0.60874089499999995</v>
      </c>
      <c r="D820">
        <v>0.320291363</v>
      </c>
      <c r="E820">
        <v>2.3766909470000002</v>
      </c>
      <c r="F820">
        <v>4.1779396459999996</v>
      </c>
      <c r="G820">
        <v>0.26389177899999999</v>
      </c>
      <c r="H820">
        <v>0.19708636800000001</v>
      </c>
      <c r="I820">
        <v>4.8360041620000001</v>
      </c>
      <c r="J820">
        <v>0.236212279</v>
      </c>
      <c r="K820">
        <v>1.4206035379999999</v>
      </c>
      <c r="L820">
        <v>0.39916753399999999</v>
      </c>
      <c r="M820">
        <v>0.340270552</v>
      </c>
      <c r="N820">
        <v>0.34318418299999998</v>
      </c>
      <c r="O820">
        <v>0.32070759599999998</v>
      </c>
      <c r="P820">
        <v>0.85223725299999997</v>
      </c>
      <c r="Q820">
        <v>0.75109261199999999</v>
      </c>
      <c r="R820">
        <v>1.7190426640000001</v>
      </c>
      <c r="S820">
        <v>1.273048907</v>
      </c>
      <c r="T820">
        <v>0.44079084299999999</v>
      </c>
      <c r="U820">
        <v>0.75816857400000004</v>
      </c>
      <c r="V820">
        <v>0.34068678499999999</v>
      </c>
      <c r="W820">
        <v>0.42705515100000002</v>
      </c>
      <c r="X820">
        <v>0.20228928199999999</v>
      </c>
      <c r="Y820">
        <v>0.98834547299999997</v>
      </c>
      <c r="Z820">
        <v>2.1304890740000002</v>
      </c>
      <c r="AA820">
        <v>1.176899063</v>
      </c>
      <c r="AB820">
        <v>0.247242456</v>
      </c>
      <c r="AC820">
        <v>0.28199791899999999</v>
      </c>
      <c r="AD820">
        <v>0.74068678499999996</v>
      </c>
      <c r="AE820">
        <v>0.185848075</v>
      </c>
      <c r="AF820">
        <v>0.47825182100000002</v>
      </c>
      <c r="AG820">
        <v>2.3371488029999998</v>
      </c>
      <c r="AH820">
        <v>0.64328824100000004</v>
      </c>
      <c r="AI820">
        <v>0.48283038499999997</v>
      </c>
      <c r="AJ820">
        <v>0.51009365200000001</v>
      </c>
      <c r="AK820">
        <v>0.90822060400000004</v>
      </c>
      <c r="AL820">
        <v>0.68303850200000005</v>
      </c>
      <c r="AM820">
        <v>0.36586888699999998</v>
      </c>
      <c r="AN820">
        <v>0.64536940700000001</v>
      </c>
      <c r="AO820">
        <v>0.34838709699999998</v>
      </c>
      <c r="AP820">
        <v>0.344640999</v>
      </c>
      <c r="AQ820">
        <v>0.44432882400000001</v>
      </c>
      <c r="AR820">
        <v>0.396462019</v>
      </c>
      <c r="AS820">
        <v>0.16380046300000001</v>
      </c>
      <c r="AT820">
        <v>1.0278082690000001</v>
      </c>
      <c r="AU820">
        <v>0.15196975200000001</v>
      </c>
      <c r="AV820">
        <v>1.4328576660000001</v>
      </c>
      <c r="AW820">
        <v>0.27869252300000003</v>
      </c>
      <c r="AX820">
        <v>0.31247713100000002</v>
      </c>
      <c r="AY820">
        <v>1.37870472</v>
      </c>
      <c r="AZ820">
        <v>0.11367239899999999</v>
      </c>
      <c r="BA820">
        <v>0.14904256599999999</v>
      </c>
      <c r="BB820">
        <v>0.18709598699999999</v>
      </c>
      <c r="BC820">
        <v>0.14965239699999999</v>
      </c>
      <c r="BD820">
        <v>0.172216124</v>
      </c>
      <c r="BE820">
        <v>0.184778632</v>
      </c>
      <c r="BF820">
        <v>0.181851445</v>
      </c>
      <c r="BG820">
        <v>0.120380534</v>
      </c>
      <c r="BH820">
        <v>0.27100866000000001</v>
      </c>
      <c r="BI820">
        <v>0.15257958299999999</v>
      </c>
      <c r="BJ820">
        <v>0.63276009300000002</v>
      </c>
      <c r="BK820">
        <v>0.272716185</v>
      </c>
      <c r="BL820">
        <v>1.769849982</v>
      </c>
      <c r="BM820">
        <v>2.5460422</v>
      </c>
      <c r="BN820">
        <v>0.185266496</v>
      </c>
      <c r="BO820">
        <v>1.4782290520000001</v>
      </c>
      <c r="BP820">
        <v>0.98377851000000005</v>
      </c>
      <c r="BQ820">
        <v>0.238687645</v>
      </c>
      <c r="BT820">
        <v>0.14965239699999999</v>
      </c>
      <c r="BU820">
        <v>0.128796195</v>
      </c>
      <c r="BV820">
        <v>0.45627515600000002</v>
      </c>
      <c r="BY820">
        <v>0.20904988399999999</v>
      </c>
      <c r="BZ820">
        <v>1.061592877</v>
      </c>
      <c r="CA820" s="1" t="s">
        <v>662</v>
      </c>
      <c r="CB820" s="1" t="s">
        <v>84</v>
      </c>
      <c r="CC820" s="1" t="s">
        <v>237</v>
      </c>
      <c r="CD820" s="1" t="s">
        <v>799</v>
      </c>
    </row>
    <row r="821" spans="1:82" x14ac:dyDescent="0.35">
      <c r="A821" s="1" t="s">
        <v>913</v>
      </c>
      <c r="B821">
        <v>0.363454318</v>
      </c>
      <c r="C821">
        <v>0.56320400500000001</v>
      </c>
      <c r="D821">
        <v>0.31839799699999999</v>
      </c>
      <c r="E821">
        <v>2.1196495620000002</v>
      </c>
      <c r="F821">
        <v>3.4062578220000002</v>
      </c>
      <c r="G821">
        <v>0.27984981199999998</v>
      </c>
      <c r="H821">
        <v>0.23754693399999999</v>
      </c>
      <c r="I821">
        <v>4.4971214020000003</v>
      </c>
      <c r="J821">
        <v>0.22352941200000001</v>
      </c>
      <c r="K821">
        <v>1.381977472</v>
      </c>
      <c r="L821">
        <v>0.404505632</v>
      </c>
      <c r="M821">
        <v>0.34067584499999998</v>
      </c>
      <c r="N821">
        <v>0.33441802300000001</v>
      </c>
      <c r="O821">
        <v>0.32290363</v>
      </c>
      <c r="P821">
        <v>0.75794743399999998</v>
      </c>
      <c r="Q821">
        <v>0.65131414300000001</v>
      </c>
      <c r="R821">
        <v>1.56971214</v>
      </c>
      <c r="S821">
        <v>1.1181476850000001</v>
      </c>
      <c r="T821">
        <v>0.434292866</v>
      </c>
      <c r="U821">
        <v>0.70112640800000003</v>
      </c>
      <c r="V821">
        <v>0.336670839</v>
      </c>
      <c r="W821">
        <v>0.43554443100000001</v>
      </c>
      <c r="X821">
        <v>0.20801001299999999</v>
      </c>
      <c r="Y821">
        <v>0.88460575699999999</v>
      </c>
      <c r="Z821">
        <v>1.83379224</v>
      </c>
      <c r="AA821">
        <v>1.0888610759999999</v>
      </c>
      <c r="AB821">
        <v>0.24780976199999999</v>
      </c>
      <c r="AC821">
        <v>0.276345432</v>
      </c>
      <c r="AD821">
        <v>0.69086357899999995</v>
      </c>
      <c r="AE821">
        <v>0.181977472</v>
      </c>
      <c r="AF821">
        <v>0.47559449300000001</v>
      </c>
      <c r="AG821">
        <v>1.9987484360000001</v>
      </c>
      <c r="AH821">
        <v>0.62728410499999998</v>
      </c>
      <c r="AI821">
        <v>0.51364205299999999</v>
      </c>
      <c r="AJ821">
        <v>0.55869837300000003</v>
      </c>
      <c r="AK821">
        <v>0.89862327900000005</v>
      </c>
      <c r="AL821">
        <v>0.66733416800000001</v>
      </c>
      <c r="AM821">
        <v>0.35619524400000002</v>
      </c>
      <c r="AN821">
        <v>0.633541927</v>
      </c>
      <c r="AO821">
        <v>0.343929912</v>
      </c>
      <c r="AP821">
        <v>0.37571965000000002</v>
      </c>
      <c r="AQ821">
        <v>0.43804755899999998</v>
      </c>
      <c r="AR821">
        <v>0.431038798</v>
      </c>
      <c r="AS821">
        <v>0.15497862900000001</v>
      </c>
      <c r="AT821">
        <v>0.87779008999999997</v>
      </c>
      <c r="AU821">
        <v>0.158302992</v>
      </c>
      <c r="AV821">
        <v>1.4465727399999999</v>
      </c>
      <c r="AW821">
        <v>0.299034352</v>
      </c>
      <c r="AX821">
        <v>0.31549786299999999</v>
      </c>
      <c r="AY821">
        <v>1.2263732780000001</v>
      </c>
      <c r="AZ821">
        <v>0.105904702</v>
      </c>
      <c r="BA821">
        <v>0.149279721</v>
      </c>
      <c r="BB821">
        <v>0.17935729</v>
      </c>
      <c r="BC821">
        <v>0.15687826499999999</v>
      </c>
      <c r="BD821">
        <v>0.173341776</v>
      </c>
      <c r="BE821">
        <v>0.182206744</v>
      </c>
      <c r="BF821">
        <v>0.18094031999999999</v>
      </c>
      <c r="BG821">
        <v>0.134715846</v>
      </c>
      <c r="BH821">
        <v>0.272439449</v>
      </c>
      <c r="BI821">
        <v>0.14769669099999999</v>
      </c>
      <c r="BJ821">
        <v>0.64239354100000001</v>
      </c>
      <c r="BK821">
        <v>0.28209593199999999</v>
      </c>
      <c r="BL821">
        <v>1.7202786130000001</v>
      </c>
      <c r="BM821">
        <v>2.5463036250000002</v>
      </c>
      <c r="BN821">
        <v>0.204052557</v>
      </c>
      <c r="BO821">
        <v>1.498654425</v>
      </c>
      <c r="BP821">
        <v>0.96501503899999996</v>
      </c>
      <c r="BQ821">
        <v>0.23840430600000001</v>
      </c>
      <c r="BT821">
        <v>0.15687826499999999</v>
      </c>
      <c r="BU821">
        <v>0.15165426600000001</v>
      </c>
      <c r="BV821">
        <v>0.49248060799999999</v>
      </c>
      <c r="BY821">
        <v>0.26626563199999997</v>
      </c>
      <c r="BZ821">
        <v>1.0926072499999999</v>
      </c>
      <c r="CA821" s="1" t="s">
        <v>662</v>
      </c>
      <c r="CB821" s="1" t="s">
        <v>84</v>
      </c>
      <c r="CC821" s="1" t="s">
        <v>237</v>
      </c>
      <c r="CD821" s="1" t="s">
        <v>799</v>
      </c>
    </row>
    <row r="822" spans="1:82" x14ac:dyDescent="0.35">
      <c r="A822" s="1" t="s">
        <v>914</v>
      </c>
      <c r="B822">
        <v>0.38126135500000002</v>
      </c>
      <c r="C822">
        <v>0.59693745099999995</v>
      </c>
      <c r="D822">
        <v>0.33220866900000001</v>
      </c>
      <c r="E822">
        <v>2.2681027770000002</v>
      </c>
      <c r="F822">
        <v>3.7734233069999998</v>
      </c>
      <c r="G822">
        <v>0.28678951499999999</v>
      </c>
      <c r="H822">
        <v>0.23773682800000001</v>
      </c>
      <c r="I822">
        <v>4.5811056319999999</v>
      </c>
      <c r="J822">
        <v>0.23202699199999999</v>
      </c>
      <c r="K822">
        <v>1.346742798</v>
      </c>
      <c r="L822">
        <v>0.42460420500000001</v>
      </c>
      <c r="M822">
        <v>0.35219309599999998</v>
      </c>
      <c r="N822">
        <v>0.34103296100000002</v>
      </c>
      <c r="O822">
        <v>0.31793407699999998</v>
      </c>
      <c r="P822">
        <v>0.815208928</v>
      </c>
      <c r="Q822">
        <v>0.69452374800000005</v>
      </c>
      <c r="R822">
        <v>1.6459901379999999</v>
      </c>
      <c r="S822">
        <v>1.1917985980000001</v>
      </c>
      <c r="T822">
        <v>0.44355048000000002</v>
      </c>
      <c r="U822">
        <v>0.72333246799999995</v>
      </c>
      <c r="V822">
        <v>0.39268102799999999</v>
      </c>
      <c r="W822">
        <v>0.45341292500000002</v>
      </c>
      <c r="X822">
        <v>0.21411886799999999</v>
      </c>
      <c r="Y822">
        <v>0.93745133700000005</v>
      </c>
      <c r="Z822">
        <v>1.9226576689999999</v>
      </c>
      <c r="AA822">
        <v>1.137036076</v>
      </c>
      <c r="AB822">
        <v>0.25227095799999999</v>
      </c>
      <c r="AC822">
        <v>0.290942123</v>
      </c>
      <c r="AD822">
        <v>0.73423306499999996</v>
      </c>
      <c r="AE822">
        <v>0.20555411400000001</v>
      </c>
      <c r="AF822">
        <v>0.48429794999999998</v>
      </c>
      <c r="AG822">
        <v>2.1121204260000002</v>
      </c>
      <c r="AH822">
        <v>0.65766934899999996</v>
      </c>
      <c r="AI822">
        <v>0.51570205000000002</v>
      </c>
      <c r="AJ822">
        <v>0.60602128200000005</v>
      </c>
      <c r="AK822">
        <v>0.93277965200000001</v>
      </c>
      <c r="AL822">
        <v>0.69763820399999998</v>
      </c>
      <c r="AM822">
        <v>0.369841682</v>
      </c>
      <c r="AN822">
        <v>0.64780690399999996</v>
      </c>
      <c r="AO822">
        <v>0.383856735</v>
      </c>
      <c r="AP822">
        <v>0.37191798599999998</v>
      </c>
      <c r="AQ822">
        <v>0.45522969099999999</v>
      </c>
      <c r="AR822">
        <v>0.438100182</v>
      </c>
      <c r="AS822">
        <v>0.160177976</v>
      </c>
      <c r="AT822">
        <v>0.89337359000000005</v>
      </c>
      <c r="AU822">
        <v>0.154457334</v>
      </c>
      <c r="AV822">
        <v>1.434768791</v>
      </c>
      <c r="AW822">
        <v>0.30859685399999998</v>
      </c>
      <c r="AX822">
        <v>0.30843794699999999</v>
      </c>
      <c r="AY822">
        <v>1.214206261</v>
      </c>
      <c r="AZ822">
        <v>0.110757985</v>
      </c>
      <c r="BA822">
        <v>0.164945177</v>
      </c>
      <c r="BB822">
        <v>0.18035912900000001</v>
      </c>
      <c r="BC822">
        <v>0.15874781499999999</v>
      </c>
      <c r="BD822">
        <v>0.174161767</v>
      </c>
      <c r="BE822">
        <v>0.18464961099999999</v>
      </c>
      <c r="BF822">
        <v>0.18687430499999999</v>
      </c>
      <c r="BG822">
        <v>0.120451295</v>
      </c>
      <c r="BH822">
        <v>0.27840457699999999</v>
      </c>
      <c r="BI822">
        <v>0.150007945</v>
      </c>
      <c r="BJ822">
        <v>0.68933735900000004</v>
      </c>
      <c r="BK822">
        <v>0.28174161800000003</v>
      </c>
      <c r="BL822">
        <v>1.7524233279999999</v>
      </c>
      <c r="BM822">
        <v>2.574129986</v>
      </c>
      <c r="BN822">
        <v>0.197838869</v>
      </c>
      <c r="BO822">
        <v>1.5291593830000001</v>
      </c>
      <c r="BP822">
        <v>0.99269029099999995</v>
      </c>
      <c r="BQ822">
        <v>0.25695216900000001</v>
      </c>
      <c r="BT822">
        <v>0.15874781499999999</v>
      </c>
      <c r="BU822">
        <v>0.16160813600000001</v>
      </c>
      <c r="BV822">
        <v>0.49102177000000002</v>
      </c>
      <c r="BY822">
        <v>0.25599872899999998</v>
      </c>
      <c r="BZ822">
        <v>1.0851740030000001</v>
      </c>
      <c r="CA822" s="1" t="s">
        <v>662</v>
      </c>
      <c r="CB822" s="1" t="s">
        <v>84</v>
      </c>
      <c r="CC822" s="1" t="s">
        <v>237</v>
      </c>
      <c r="CD822" s="1" t="s">
        <v>799</v>
      </c>
    </row>
    <row r="823" spans="1:82" x14ac:dyDescent="0.35">
      <c r="A823" s="1" t="s">
        <v>915</v>
      </c>
      <c r="B823">
        <v>0.37522863899999997</v>
      </c>
      <c r="C823">
        <v>0.59890253500000001</v>
      </c>
      <c r="D823">
        <v>0.33864645900000001</v>
      </c>
      <c r="E823">
        <v>2.2884766139999999</v>
      </c>
      <c r="F823">
        <v>3.7062973609999998</v>
      </c>
      <c r="G823">
        <v>0.28194408199999998</v>
      </c>
      <c r="H823">
        <v>0.214005749</v>
      </c>
      <c r="I823">
        <v>4.6093545860000003</v>
      </c>
      <c r="J823">
        <v>0.242487588</v>
      </c>
      <c r="K823">
        <v>1.34073687</v>
      </c>
      <c r="L823">
        <v>0.41285602300000002</v>
      </c>
      <c r="M823">
        <v>0.35955056200000002</v>
      </c>
      <c r="N823">
        <v>0.362686177</v>
      </c>
      <c r="O823">
        <v>0.33185262599999998</v>
      </c>
      <c r="P823">
        <v>0.85236477700000002</v>
      </c>
      <c r="Q823">
        <v>0.69715181599999998</v>
      </c>
      <c r="R823">
        <v>1.678599425</v>
      </c>
      <c r="S823">
        <v>1.2383067679999999</v>
      </c>
      <c r="T823">
        <v>0.46276456799999999</v>
      </c>
      <c r="U823">
        <v>0.73922132200000001</v>
      </c>
      <c r="V823">
        <v>0.35955056200000002</v>
      </c>
      <c r="W823">
        <v>0.45779984299999998</v>
      </c>
      <c r="X823">
        <v>0.257904364</v>
      </c>
      <c r="Y823">
        <v>0.92579043599999999</v>
      </c>
      <c r="Z823">
        <v>1.964463026</v>
      </c>
      <c r="AA823">
        <v>1.1465900179999999</v>
      </c>
      <c r="AB823">
        <v>0.256075255</v>
      </c>
      <c r="AC823">
        <v>0.29553174799999998</v>
      </c>
      <c r="AD823">
        <v>0.71988502700000001</v>
      </c>
      <c r="AE823">
        <v>0.20250849200000001</v>
      </c>
      <c r="AF823">
        <v>0.492030311</v>
      </c>
      <c r="AG823">
        <v>2.1478965250000002</v>
      </c>
      <c r="AH823">
        <v>0.64724327100000001</v>
      </c>
      <c r="AI823">
        <v>0.53697413100000002</v>
      </c>
      <c r="AJ823">
        <v>0.58609877200000005</v>
      </c>
      <c r="AK823">
        <v>0.94721714099999998</v>
      </c>
      <c r="AL823">
        <v>0.73112098199999997</v>
      </c>
      <c r="AM823">
        <v>0.37313822800000002</v>
      </c>
      <c r="AN823">
        <v>0.639926836</v>
      </c>
      <c r="AO823">
        <v>0.36320878000000001</v>
      </c>
      <c r="AP823">
        <v>0.39038411299999998</v>
      </c>
      <c r="AQ823">
        <v>0.457277241</v>
      </c>
      <c r="AR823">
        <v>0.419388555</v>
      </c>
      <c r="AS823">
        <v>0.155247461</v>
      </c>
      <c r="AT823">
        <v>0.974850879</v>
      </c>
      <c r="AU823">
        <v>0.16492019999999999</v>
      </c>
      <c r="AV823">
        <v>1.431404159</v>
      </c>
      <c r="AW823">
        <v>0.31887796200000001</v>
      </c>
      <c r="AX823">
        <v>0.31468644200000001</v>
      </c>
      <c r="AY823">
        <v>1.244559084</v>
      </c>
      <c r="AZ823">
        <v>0.11075286199999999</v>
      </c>
      <c r="BA823">
        <v>0.183298404</v>
      </c>
      <c r="BB823">
        <v>0.184749315</v>
      </c>
      <c r="BC823">
        <v>0.15411897499999999</v>
      </c>
      <c r="BD823">
        <v>0.17942930800000001</v>
      </c>
      <c r="BE823">
        <v>0.186200226</v>
      </c>
      <c r="BF823">
        <v>0.19361599199999999</v>
      </c>
      <c r="BG823">
        <v>0.13767531799999999</v>
      </c>
      <c r="BH823">
        <v>0.282766403</v>
      </c>
      <c r="BI823">
        <v>0.15573109800000001</v>
      </c>
      <c r="BJ823">
        <v>0.69337417400000001</v>
      </c>
      <c r="BK823">
        <v>0.30066097000000003</v>
      </c>
      <c r="BL823">
        <v>1.7654360790000001</v>
      </c>
      <c r="BM823">
        <v>2.551184911</v>
      </c>
      <c r="BN823">
        <v>0.212477833</v>
      </c>
      <c r="BO823">
        <v>1.4931484770000001</v>
      </c>
      <c r="BP823">
        <v>0.99790424</v>
      </c>
      <c r="BQ823">
        <v>0.25439303600000002</v>
      </c>
      <c r="BT823">
        <v>0.15411897499999999</v>
      </c>
      <c r="BU823">
        <v>0.150249879</v>
      </c>
      <c r="BV823">
        <v>0.50556182500000002</v>
      </c>
      <c r="BY823">
        <v>0.26745123300000001</v>
      </c>
      <c r="BZ823">
        <v>1.08350798</v>
      </c>
      <c r="CA823" s="1" t="s">
        <v>662</v>
      </c>
      <c r="CB823" s="1" t="s">
        <v>84</v>
      </c>
      <c r="CC823" s="1" t="s">
        <v>237</v>
      </c>
      <c r="CD823" s="1" t="s">
        <v>799</v>
      </c>
    </row>
    <row r="824" spans="1:82" x14ac:dyDescent="0.35">
      <c r="A824" s="1" t="s">
        <v>916</v>
      </c>
      <c r="B824">
        <v>0.358473824</v>
      </c>
      <c r="C824">
        <v>0.57734398099999995</v>
      </c>
      <c r="D824">
        <v>0.32712215300000003</v>
      </c>
      <c r="E824">
        <v>2.0896184560000002</v>
      </c>
      <c r="F824">
        <v>3.1336882579999998</v>
      </c>
      <c r="G824">
        <v>0.31677018600000001</v>
      </c>
      <c r="H824">
        <v>0.22508133699999999</v>
      </c>
      <c r="I824">
        <v>4.1387163559999998</v>
      </c>
      <c r="J824">
        <v>0.226560189</v>
      </c>
      <c r="K824">
        <v>1.417627921</v>
      </c>
      <c r="L824">
        <v>0.40461402000000002</v>
      </c>
      <c r="M824">
        <v>0.33599526800000001</v>
      </c>
      <c r="N824">
        <v>0.35936113600000003</v>
      </c>
      <c r="O824">
        <v>0.32209405499999999</v>
      </c>
      <c r="P824">
        <v>0.74682046700000004</v>
      </c>
      <c r="Q824">
        <v>0.61816030799999999</v>
      </c>
      <c r="R824">
        <v>1.5211475889999999</v>
      </c>
      <c r="S824">
        <v>1.089618456</v>
      </c>
      <c r="T824">
        <v>0.41762792100000001</v>
      </c>
      <c r="U824">
        <v>0.68086365000000004</v>
      </c>
      <c r="V824">
        <v>0.34782608700000001</v>
      </c>
      <c r="W824">
        <v>0.49600709799999998</v>
      </c>
      <c r="X824">
        <v>0.20615202599999999</v>
      </c>
      <c r="Y824">
        <v>0.83348121900000005</v>
      </c>
      <c r="Z824">
        <v>1.6992014200000001</v>
      </c>
      <c r="AA824">
        <v>1.0248447199999999</v>
      </c>
      <c r="AB824">
        <v>0.25436261500000001</v>
      </c>
      <c r="AC824">
        <v>0.28955930200000002</v>
      </c>
      <c r="AD824">
        <v>0.67287784699999997</v>
      </c>
      <c r="AE824">
        <v>0.196687371</v>
      </c>
      <c r="AF824">
        <v>0.459331559</v>
      </c>
      <c r="AG824">
        <v>1.8790298729999999</v>
      </c>
      <c r="AH824">
        <v>0.63916001200000006</v>
      </c>
      <c r="AI824">
        <v>0.52942916299999998</v>
      </c>
      <c r="AJ824">
        <v>0.624963029</v>
      </c>
      <c r="AK824">
        <v>0.96569062400000005</v>
      </c>
      <c r="AL824">
        <v>0.719609583</v>
      </c>
      <c r="AM824">
        <v>0.38509316799999999</v>
      </c>
      <c r="AN824">
        <v>0.66992014200000005</v>
      </c>
      <c r="AO824">
        <v>0.35048802099999998</v>
      </c>
      <c r="AP824">
        <v>0.38627624999999999</v>
      </c>
      <c r="AQ824">
        <v>0.43714877299999999</v>
      </c>
      <c r="AR824">
        <v>0.43359952699999998</v>
      </c>
      <c r="AS824">
        <v>0.131674757</v>
      </c>
      <c r="AT824">
        <v>0.761529126</v>
      </c>
      <c r="AU824">
        <v>0.148867314</v>
      </c>
      <c r="AV824">
        <v>1.405339806</v>
      </c>
      <c r="AW824">
        <v>0.31047734599999999</v>
      </c>
      <c r="AX824">
        <v>0.29510517800000002</v>
      </c>
      <c r="AY824">
        <v>1.0906148870000001</v>
      </c>
      <c r="AZ824">
        <v>9.3446602000000004E-2</v>
      </c>
      <c r="BA824">
        <v>0.16322815500000001</v>
      </c>
      <c r="BB824">
        <v>0.16383495100000001</v>
      </c>
      <c r="BC824">
        <v>0.141585761</v>
      </c>
      <c r="BD824">
        <v>0.16990291299999999</v>
      </c>
      <c r="BE824">
        <v>0.175161812</v>
      </c>
      <c r="BF824">
        <v>0.16970064700000001</v>
      </c>
      <c r="BG824">
        <v>0.130056634</v>
      </c>
      <c r="BH824">
        <v>0.28337378600000002</v>
      </c>
      <c r="BI824">
        <v>0.13794498399999999</v>
      </c>
      <c r="BJ824">
        <v>0.67880258900000001</v>
      </c>
      <c r="BK824">
        <v>0.30198220100000001</v>
      </c>
      <c r="BL824">
        <v>1.633495146</v>
      </c>
      <c r="BM824">
        <v>2.3901699029999999</v>
      </c>
      <c r="BN824">
        <v>0.21399676400000001</v>
      </c>
      <c r="BO824">
        <v>1.482605178</v>
      </c>
      <c r="BP824">
        <v>0.91848705500000005</v>
      </c>
      <c r="BQ824">
        <v>0.25809061500000002</v>
      </c>
      <c r="BT824">
        <v>0.141585761</v>
      </c>
      <c r="BU824">
        <v>0.158576052</v>
      </c>
      <c r="BV824">
        <v>0.46076051800000001</v>
      </c>
      <c r="BY824">
        <v>0.28923948199999999</v>
      </c>
      <c r="BZ824">
        <v>1.013754045</v>
      </c>
      <c r="CA824" s="1" t="s">
        <v>662</v>
      </c>
      <c r="CB824" s="1" t="s">
        <v>84</v>
      </c>
      <c r="CC824" s="1" t="s">
        <v>237</v>
      </c>
      <c r="CD824" s="1" t="s">
        <v>799</v>
      </c>
    </row>
    <row r="825" spans="1:82" x14ac:dyDescent="0.35">
      <c r="A825" s="1" t="s">
        <v>917</v>
      </c>
      <c r="B825">
        <v>0.34454989899999999</v>
      </c>
      <c r="C825">
        <v>0.53781995999999999</v>
      </c>
      <c r="D825">
        <v>0.32470520600000002</v>
      </c>
      <c r="E825">
        <v>2.0569456430000002</v>
      </c>
      <c r="F825">
        <v>3.1484037960000002</v>
      </c>
      <c r="G825">
        <v>0.29450675900000001</v>
      </c>
      <c r="H825">
        <v>0.21138912900000001</v>
      </c>
      <c r="I825">
        <v>3.9482312340000001</v>
      </c>
      <c r="J825">
        <v>0.23295944800000001</v>
      </c>
      <c r="K825">
        <v>1.3014092610000001</v>
      </c>
      <c r="L825">
        <v>0.39459304000000001</v>
      </c>
      <c r="M825">
        <v>0.34454989899999999</v>
      </c>
      <c r="N825">
        <v>0.35289042300000001</v>
      </c>
      <c r="O825">
        <v>0.33563416699999998</v>
      </c>
      <c r="P825">
        <v>0.76100086300000003</v>
      </c>
      <c r="Q825">
        <v>0.62295082000000002</v>
      </c>
      <c r="R825">
        <v>1.5056082829999999</v>
      </c>
      <c r="S825">
        <v>1.097210239</v>
      </c>
      <c r="T825">
        <v>0.42249065299999999</v>
      </c>
      <c r="U825">
        <v>0.69082542400000002</v>
      </c>
      <c r="V825">
        <v>0.348576359</v>
      </c>
      <c r="W825">
        <v>0.45412712100000002</v>
      </c>
      <c r="X825">
        <v>0.209951107</v>
      </c>
      <c r="Y825">
        <v>0.81104400300000001</v>
      </c>
      <c r="Z825">
        <v>1.684785735</v>
      </c>
      <c r="AA825">
        <v>1.0077653150000001</v>
      </c>
      <c r="AB825">
        <v>0.25309174600000001</v>
      </c>
      <c r="AC825">
        <v>0.27868852500000002</v>
      </c>
      <c r="AD825">
        <v>0.65257405800000001</v>
      </c>
      <c r="AE825">
        <v>0.18607995399999999</v>
      </c>
      <c r="AF825">
        <v>0.46735691699999998</v>
      </c>
      <c r="AG825">
        <v>1.8231233819999999</v>
      </c>
      <c r="AH825">
        <v>0.60454414700000003</v>
      </c>
      <c r="AI825">
        <v>0.54012079400000002</v>
      </c>
      <c r="AJ825">
        <v>0.675870003</v>
      </c>
      <c r="AK825">
        <v>0.90767903400000005</v>
      </c>
      <c r="AL825">
        <v>0.697727926</v>
      </c>
      <c r="AM825">
        <v>0.36669542700000002</v>
      </c>
      <c r="AN825">
        <v>0.66177739400000002</v>
      </c>
      <c r="AO825">
        <v>0.33592177200000001</v>
      </c>
      <c r="AP825">
        <v>0.37589876300000002</v>
      </c>
      <c r="AQ825">
        <v>0.44693701499999999</v>
      </c>
      <c r="AR825">
        <v>0.41616335900000001</v>
      </c>
      <c r="AS825">
        <v>0.14320886299999999</v>
      </c>
      <c r="AT825">
        <v>0.75892490800000001</v>
      </c>
      <c r="AU825">
        <v>0.15100533399999999</v>
      </c>
      <c r="AV825">
        <v>1.411161264</v>
      </c>
      <c r="AW825">
        <v>0.31760361100000001</v>
      </c>
      <c r="AX825">
        <v>0.30406237200000003</v>
      </c>
      <c r="AY825">
        <v>1.1023799750000001</v>
      </c>
      <c r="AZ825">
        <v>9.6019696000000002E-2</v>
      </c>
      <c r="BA825">
        <v>0.17685679100000001</v>
      </c>
      <c r="BB825">
        <v>0.16906031999999999</v>
      </c>
      <c r="BC825">
        <v>0.15736561299999999</v>
      </c>
      <c r="BD825">
        <v>0.180139516</v>
      </c>
      <c r="BE825">
        <v>0.169881001</v>
      </c>
      <c r="BF825">
        <v>0.18506360299999999</v>
      </c>
      <c r="BG825">
        <v>0.129257284</v>
      </c>
      <c r="BH825">
        <v>0.29339351699999999</v>
      </c>
      <c r="BI825">
        <v>0.157775954</v>
      </c>
      <c r="BJ825">
        <v>0.712761592</v>
      </c>
      <c r="BK825">
        <v>0.306729586</v>
      </c>
      <c r="BL825">
        <v>1.6971686500000001</v>
      </c>
      <c r="BM825">
        <v>2.4524004920000002</v>
      </c>
      <c r="BN825">
        <v>0.19142388199999999</v>
      </c>
      <c r="BO825">
        <v>1.5</v>
      </c>
      <c r="BP825">
        <v>0.93967993400000005</v>
      </c>
      <c r="BQ825">
        <v>0.271645466</v>
      </c>
      <c r="BT825">
        <v>0.15736561299999999</v>
      </c>
      <c r="BU825">
        <v>0.18219121899999999</v>
      </c>
      <c r="BV825">
        <v>0.46245383699999998</v>
      </c>
      <c r="BY825">
        <v>0.30262618000000002</v>
      </c>
      <c r="BZ825">
        <v>1.0332375869999999</v>
      </c>
      <c r="CA825" s="1" t="s">
        <v>662</v>
      </c>
      <c r="CB825" s="1" t="s">
        <v>84</v>
      </c>
      <c r="CC825" s="1" t="s">
        <v>237</v>
      </c>
      <c r="CD825" s="1" t="s">
        <v>799</v>
      </c>
    </row>
    <row r="826" spans="1:82" x14ac:dyDescent="0.35">
      <c r="A826" s="1" t="s">
        <v>918</v>
      </c>
      <c r="B826">
        <v>0.40891719700000001</v>
      </c>
      <c r="C826">
        <v>0.58057324799999999</v>
      </c>
      <c r="D826">
        <v>0.37388535000000001</v>
      </c>
      <c r="E826">
        <v>2.3095541399999999</v>
      </c>
      <c r="F826">
        <v>3.5143312099999999</v>
      </c>
      <c r="G826">
        <v>0.31082802500000001</v>
      </c>
      <c r="H826">
        <v>0.24585987300000001</v>
      </c>
      <c r="I826">
        <v>4.3904458599999998</v>
      </c>
      <c r="J826">
        <v>0.255414013</v>
      </c>
      <c r="K826">
        <v>1.4073248410000001</v>
      </c>
      <c r="L826">
        <v>0.41560509600000001</v>
      </c>
      <c r="M826">
        <v>0.370700637</v>
      </c>
      <c r="N826">
        <v>0.37866242</v>
      </c>
      <c r="O826">
        <v>0.35859872599999998</v>
      </c>
      <c r="P826">
        <v>0.86878980900000002</v>
      </c>
      <c r="Q826">
        <v>0.69012738900000004</v>
      </c>
      <c r="R826">
        <v>1.661464968</v>
      </c>
      <c r="S826">
        <v>1.2232484079999999</v>
      </c>
      <c r="T826">
        <v>0.476751592</v>
      </c>
      <c r="U826">
        <v>0.77101910799999995</v>
      </c>
      <c r="V826">
        <v>0.38821656100000002</v>
      </c>
      <c r="W826">
        <v>0.477388535</v>
      </c>
      <c r="X826">
        <v>0.23057324800000001</v>
      </c>
      <c r="Y826">
        <v>0.88248407600000001</v>
      </c>
      <c r="Z826">
        <v>1.938853503</v>
      </c>
      <c r="AA826">
        <v>1.1082802549999999</v>
      </c>
      <c r="AB826">
        <v>0.27738853499999999</v>
      </c>
      <c r="AC826">
        <v>0.31974522300000002</v>
      </c>
      <c r="AD826">
        <v>0.722929936</v>
      </c>
      <c r="AE826">
        <v>0.20509554099999999</v>
      </c>
      <c r="AF826">
        <v>0.52611465000000002</v>
      </c>
      <c r="AG826">
        <v>2.0611464970000002</v>
      </c>
      <c r="AH826">
        <v>0.65636942700000001</v>
      </c>
      <c r="AI826">
        <v>0.57802547800000004</v>
      </c>
      <c r="AJ826">
        <v>0.66624203800000004</v>
      </c>
      <c r="AK826">
        <v>1</v>
      </c>
      <c r="AL826">
        <v>0.78598726100000005</v>
      </c>
      <c r="AM826">
        <v>0.41019108300000001</v>
      </c>
      <c r="AN826">
        <v>0.72898089200000005</v>
      </c>
      <c r="AO826">
        <v>0.38535031800000002</v>
      </c>
      <c r="AP826">
        <v>0.42993630599999999</v>
      </c>
      <c r="AQ826">
        <v>0.54617834399999998</v>
      </c>
      <c r="AR826">
        <v>0.44681528700000001</v>
      </c>
      <c r="AS826">
        <v>0.13611915599999999</v>
      </c>
      <c r="AT826">
        <v>0.80264791099999999</v>
      </c>
      <c r="AU826">
        <v>0.14708316099999999</v>
      </c>
      <c r="AV826">
        <v>1.4019445589999999</v>
      </c>
      <c r="AW826">
        <v>0.31547372800000001</v>
      </c>
      <c r="AX826">
        <v>0.29189077400000002</v>
      </c>
      <c r="AY826">
        <v>1.1187422419999999</v>
      </c>
      <c r="AZ826">
        <v>0.10384774500000001</v>
      </c>
      <c r="BA826">
        <v>0.167563095</v>
      </c>
      <c r="BB826">
        <v>0.16259826199999999</v>
      </c>
      <c r="BC826">
        <v>0.15370293800000001</v>
      </c>
      <c r="BD826">
        <v>0.181836988</v>
      </c>
      <c r="BE826">
        <v>0.18969797299999999</v>
      </c>
      <c r="BF826">
        <v>0.18969797299999999</v>
      </c>
      <c r="BG826">
        <v>0.13632602399999999</v>
      </c>
      <c r="BH826">
        <v>0.301820439</v>
      </c>
      <c r="BI826">
        <v>0.16011584600000001</v>
      </c>
      <c r="BJ826">
        <v>0.710591643</v>
      </c>
      <c r="BK826">
        <v>0.31030202699999998</v>
      </c>
      <c r="BL826">
        <v>1.701903186</v>
      </c>
      <c r="BM826">
        <v>2.389118742</v>
      </c>
      <c r="BN826">
        <v>0.21762515499999999</v>
      </c>
      <c r="BO826">
        <v>1.473727762</v>
      </c>
      <c r="BP826">
        <v>0.95676458399999997</v>
      </c>
      <c r="BQ826">
        <v>0.27306578399999998</v>
      </c>
      <c r="BT826">
        <v>0.15370293800000001</v>
      </c>
      <c r="BU826">
        <v>0.188249897</v>
      </c>
      <c r="BV826">
        <v>0.48117501000000001</v>
      </c>
      <c r="BY826">
        <v>0.29375258599999998</v>
      </c>
      <c r="BZ826">
        <v>1.029168391</v>
      </c>
      <c r="CA826" s="1" t="s">
        <v>662</v>
      </c>
      <c r="CB826" s="1" t="s">
        <v>84</v>
      </c>
      <c r="CC826" s="1" t="s">
        <v>237</v>
      </c>
      <c r="CD826" s="1" t="s">
        <v>799</v>
      </c>
    </row>
    <row r="827" spans="1:82" x14ac:dyDescent="0.35">
      <c r="A827" s="1" t="s">
        <v>919</v>
      </c>
      <c r="B827">
        <v>0.48617458899999999</v>
      </c>
      <c r="C827">
        <v>0.78187842799999996</v>
      </c>
      <c r="D827">
        <v>0.32289762300000002</v>
      </c>
      <c r="E827">
        <v>2.2883912249999998</v>
      </c>
      <c r="F827">
        <v>4.811585923</v>
      </c>
      <c r="G827">
        <v>0.23857403999999999</v>
      </c>
      <c r="H827">
        <v>0.17870201099999999</v>
      </c>
      <c r="I827">
        <v>5.3596892140000003</v>
      </c>
      <c r="J827">
        <v>0.20258226700000001</v>
      </c>
      <c r="K827">
        <v>1.455667276</v>
      </c>
      <c r="L827">
        <v>0.54376142599999999</v>
      </c>
      <c r="M827">
        <v>0.35031992699999998</v>
      </c>
      <c r="N827">
        <v>0.29444698400000002</v>
      </c>
      <c r="O827">
        <v>0.29627513700000002</v>
      </c>
      <c r="P827">
        <v>0.87945612399999995</v>
      </c>
      <c r="Q827">
        <v>0.96994972599999996</v>
      </c>
      <c r="R827">
        <v>1.772052102</v>
      </c>
      <c r="S827">
        <v>1.334095064</v>
      </c>
      <c r="T827">
        <v>0.40322212099999999</v>
      </c>
      <c r="U827">
        <v>0.84632084100000005</v>
      </c>
      <c r="V827">
        <v>0.374428702</v>
      </c>
      <c r="W827">
        <v>0.32746800700000001</v>
      </c>
      <c r="X827">
        <v>0.14248171800000001</v>
      </c>
      <c r="Y827">
        <v>1.4644652650000001</v>
      </c>
      <c r="Z827">
        <v>3.3609460690000001</v>
      </c>
      <c r="AA827">
        <v>1.354319013</v>
      </c>
      <c r="AB827">
        <v>0.23743144399999999</v>
      </c>
      <c r="AC827">
        <v>0.33135283399999998</v>
      </c>
      <c r="AD827">
        <v>0.68190128000000005</v>
      </c>
      <c r="AE827">
        <v>0.134826325</v>
      </c>
      <c r="AF827">
        <v>0.43292961600000002</v>
      </c>
      <c r="AG827">
        <v>2.4147623399999998</v>
      </c>
      <c r="AH827">
        <v>0.64031078600000002</v>
      </c>
      <c r="AI827">
        <v>0.49531535599999998</v>
      </c>
      <c r="AJ827">
        <v>0.45246800700000001</v>
      </c>
      <c r="AK827">
        <v>1.0582723949999999</v>
      </c>
      <c r="AL827">
        <v>0.629341865</v>
      </c>
      <c r="AM827">
        <v>0.40847806199999998</v>
      </c>
      <c r="AN827">
        <v>0.61014625200000006</v>
      </c>
      <c r="AO827">
        <v>0.32461151700000002</v>
      </c>
      <c r="AP827">
        <v>0.31055758700000002</v>
      </c>
      <c r="AQ827">
        <v>0.48983089600000002</v>
      </c>
      <c r="AR827">
        <v>0.37579981699999998</v>
      </c>
      <c r="AS827">
        <v>0.18917589200000001</v>
      </c>
      <c r="AT827">
        <v>1.293788438</v>
      </c>
      <c r="AU827">
        <v>0.12527675299999999</v>
      </c>
      <c r="AV827">
        <v>1.6913284129999999</v>
      </c>
      <c r="AW827">
        <v>0.26408364099999998</v>
      </c>
      <c r="AX827">
        <v>0.386408364</v>
      </c>
      <c r="AY827">
        <v>1.6041205409999999</v>
      </c>
      <c r="AZ827">
        <v>0.14126691299999999</v>
      </c>
      <c r="BA827">
        <v>0.133763838</v>
      </c>
      <c r="BB827">
        <v>0.19483394800000001</v>
      </c>
      <c r="BC827">
        <v>0.14409594100000001</v>
      </c>
      <c r="BD827">
        <v>0.15922509200000001</v>
      </c>
      <c r="BE827">
        <v>0.22583025800000001</v>
      </c>
      <c r="BF827">
        <v>0.22078720800000001</v>
      </c>
      <c r="BG827">
        <v>0.101414514</v>
      </c>
      <c r="BH827">
        <v>0.22435424400000001</v>
      </c>
      <c r="BI827">
        <v>0.128351784</v>
      </c>
      <c r="BJ827">
        <v>0.53985239900000004</v>
      </c>
      <c r="BK827">
        <v>0.293911439</v>
      </c>
      <c r="BL827">
        <v>1.802460025</v>
      </c>
      <c r="BM827">
        <v>2.1578720790000001</v>
      </c>
      <c r="BN827">
        <v>0.18640836399999999</v>
      </c>
      <c r="BO827">
        <v>1.3632841330000001</v>
      </c>
      <c r="BP827">
        <v>0.91389913899999997</v>
      </c>
      <c r="BQ827">
        <v>0.25473554700000001</v>
      </c>
      <c r="BR827">
        <v>0.12798277999999999</v>
      </c>
      <c r="BS827">
        <v>0.13468634700000001</v>
      </c>
      <c r="BT827">
        <v>0.14409594100000001</v>
      </c>
      <c r="BU827">
        <v>0.12841328399999999</v>
      </c>
      <c r="BV827">
        <v>0.45116851200000002</v>
      </c>
      <c r="BW827">
        <v>0.12675276799999999</v>
      </c>
      <c r="BX827">
        <v>0.16685116899999999</v>
      </c>
      <c r="BY827">
        <v>0.15024600199999999</v>
      </c>
      <c r="BZ827">
        <v>0.96832718299999998</v>
      </c>
      <c r="CA827" s="1" t="s">
        <v>662</v>
      </c>
      <c r="CB827" s="1" t="s">
        <v>84</v>
      </c>
      <c r="CC827" s="1" t="s">
        <v>237</v>
      </c>
      <c r="CD827" s="1" t="s">
        <v>799</v>
      </c>
    </row>
    <row r="828" spans="1:82" x14ac:dyDescent="0.35">
      <c r="A828" s="1" t="s">
        <v>920</v>
      </c>
      <c r="B828">
        <v>0.47654266499999998</v>
      </c>
      <c r="C828">
        <v>0.75836185</v>
      </c>
      <c r="D828">
        <v>0.303896677</v>
      </c>
      <c r="E828">
        <v>2.242852412</v>
      </c>
      <c r="F828">
        <v>4.78662104</v>
      </c>
      <c r="G828">
        <v>0.238988851</v>
      </c>
      <c r="H828">
        <v>0.16536041500000001</v>
      </c>
      <c r="I828">
        <v>5.1301468149999998</v>
      </c>
      <c r="J828">
        <v>0.201346727</v>
      </c>
      <c r="K828">
        <v>1.4433160389999999</v>
      </c>
      <c r="L828">
        <v>0.52003532399999997</v>
      </c>
      <c r="M828">
        <v>0.33635059099999998</v>
      </c>
      <c r="N828">
        <v>0.28910475800000002</v>
      </c>
      <c r="O828">
        <v>0.28457887199999998</v>
      </c>
      <c r="P828">
        <v>0.83795120899999997</v>
      </c>
      <c r="Q828">
        <v>0.94988409299999998</v>
      </c>
      <c r="R828">
        <v>1.739044045</v>
      </c>
      <c r="S828">
        <v>1.319792472</v>
      </c>
      <c r="T828">
        <v>0.388122309</v>
      </c>
      <c r="U828">
        <v>0.83839275899999999</v>
      </c>
      <c r="V828">
        <v>0.356220333</v>
      </c>
      <c r="W828">
        <v>0.31559774800000001</v>
      </c>
      <c r="X828">
        <v>0.13710122499999999</v>
      </c>
      <c r="Y828">
        <v>1.4352577550000001</v>
      </c>
      <c r="Z828">
        <v>3.287448946</v>
      </c>
      <c r="AA828">
        <v>1.335136329</v>
      </c>
      <c r="AB828">
        <v>0.22541119300000001</v>
      </c>
      <c r="AC828">
        <v>0.31648084799999998</v>
      </c>
      <c r="AD828">
        <v>0.644331604</v>
      </c>
      <c r="AE828">
        <v>0.133016889</v>
      </c>
      <c r="AF828">
        <v>0.41605033699999999</v>
      </c>
      <c r="AG828">
        <v>2.3163704599999999</v>
      </c>
      <c r="AH828">
        <v>0.62247488699999998</v>
      </c>
      <c r="AI828">
        <v>0.47908157600000001</v>
      </c>
      <c r="AJ828">
        <v>0.448725025</v>
      </c>
      <c r="AK828">
        <v>1.0525444310000001</v>
      </c>
      <c r="AL828">
        <v>0.61529970199999995</v>
      </c>
      <c r="AM828">
        <v>0.41229716300000002</v>
      </c>
      <c r="AN828">
        <v>0.57931339000000004</v>
      </c>
      <c r="AO828">
        <v>0.320344409</v>
      </c>
      <c r="AP828">
        <v>0.30477977699999997</v>
      </c>
      <c r="AQ828">
        <v>0.47930235100000002</v>
      </c>
      <c r="AR828">
        <v>0.37454465199999998</v>
      </c>
      <c r="AS828">
        <v>0.18869292100000001</v>
      </c>
      <c r="AT828">
        <v>1.300676492</v>
      </c>
      <c r="AU828">
        <v>0.12829185800000001</v>
      </c>
      <c r="AV828">
        <v>1.656680358</v>
      </c>
      <c r="AW828">
        <v>0.265221068</v>
      </c>
      <c r="AX828">
        <v>0.37158733999999999</v>
      </c>
      <c r="AY828">
        <v>1.559555448</v>
      </c>
      <c r="AZ828">
        <v>0.13946605500000001</v>
      </c>
      <c r="BA828">
        <v>0.14091567999999999</v>
      </c>
      <c r="BB828">
        <v>0.19346460500000001</v>
      </c>
      <c r="BC828">
        <v>0.14538535899999999</v>
      </c>
      <c r="BD828">
        <v>0.15655955499999999</v>
      </c>
      <c r="BE828">
        <v>0.228618024</v>
      </c>
      <c r="BF828">
        <v>0.21744382700000001</v>
      </c>
      <c r="BG828">
        <v>0.11023194</v>
      </c>
      <c r="BH828">
        <v>0.21696061899999999</v>
      </c>
      <c r="BI828">
        <v>0.12907707199999999</v>
      </c>
      <c r="BJ828">
        <v>0.53412660099999998</v>
      </c>
      <c r="BK828">
        <v>0.28708625300000001</v>
      </c>
      <c r="BL828">
        <v>1.7528388500000001</v>
      </c>
      <c r="BM828">
        <v>2.1070306840000002</v>
      </c>
      <c r="BN828">
        <v>0.19062575500000001</v>
      </c>
      <c r="BO828">
        <v>1.388741242</v>
      </c>
      <c r="BP828">
        <v>0.89574776499999997</v>
      </c>
      <c r="BQ828">
        <v>0.25869775299999997</v>
      </c>
      <c r="BR828">
        <v>0.12539260699999999</v>
      </c>
      <c r="BS828">
        <v>0.12937907700000001</v>
      </c>
      <c r="BT828">
        <v>0.14538535899999999</v>
      </c>
      <c r="BU828">
        <v>0.13692921</v>
      </c>
      <c r="BV828">
        <v>0.44412901700000001</v>
      </c>
      <c r="BW828">
        <v>0.12442619000000001</v>
      </c>
      <c r="BX828">
        <v>0.170270597</v>
      </c>
      <c r="BY828">
        <v>0.15003624099999999</v>
      </c>
      <c r="BZ828">
        <v>0.93579367000000002</v>
      </c>
      <c r="CA828" s="1" t="s">
        <v>662</v>
      </c>
      <c r="CB828" s="1" t="s">
        <v>84</v>
      </c>
      <c r="CC828" s="1" t="s">
        <v>237</v>
      </c>
      <c r="CD828" s="1" t="s">
        <v>799</v>
      </c>
    </row>
    <row r="829" spans="1:82" x14ac:dyDescent="0.35">
      <c r="A829" s="1" t="s">
        <v>921</v>
      </c>
      <c r="B829">
        <v>0.489683166</v>
      </c>
      <c r="C829">
        <v>0.78622167099999996</v>
      </c>
      <c r="D829">
        <v>0.31807419100000001</v>
      </c>
      <c r="E829">
        <v>2.3007103390000001</v>
      </c>
      <c r="F829">
        <v>5.0083436690000003</v>
      </c>
      <c r="G829">
        <v>0.24455970199999999</v>
      </c>
      <c r="H829">
        <v>0.17093246100000001</v>
      </c>
      <c r="I829">
        <v>5.250761078</v>
      </c>
      <c r="J829">
        <v>0.199458789</v>
      </c>
      <c r="K829">
        <v>1.5024241739999999</v>
      </c>
      <c r="L829">
        <v>0.532303529</v>
      </c>
      <c r="M829">
        <v>0.352801894</v>
      </c>
      <c r="N829">
        <v>0.30048483500000001</v>
      </c>
      <c r="O829">
        <v>0.29473446800000003</v>
      </c>
      <c r="P829">
        <v>0.85815762799999995</v>
      </c>
      <c r="Q829">
        <v>0.99019055099999997</v>
      </c>
      <c r="R829">
        <v>1.782613598</v>
      </c>
      <c r="S829">
        <v>1.2968767619999999</v>
      </c>
      <c r="T829">
        <v>0.40399143100000001</v>
      </c>
      <c r="U829">
        <v>0.87732551599999997</v>
      </c>
      <c r="V829">
        <v>0.37005299400000002</v>
      </c>
      <c r="W829">
        <v>0.34908106900000002</v>
      </c>
      <c r="X829">
        <v>0.14026384</v>
      </c>
      <c r="Y829">
        <v>1.513248393</v>
      </c>
      <c r="Z829">
        <v>3.3865148270000001</v>
      </c>
      <c r="AA829">
        <v>1.3310407040000001</v>
      </c>
      <c r="AB829">
        <v>0.23542676700000001</v>
      </c>
      <c r="AC829">
        <v>0.33216822600000001</v>
      </c>
      <c r="AD829">
        <v>0.65971360899999998</v>
      </c>
      <c r="AE829">
        <v>0.13992558299999999</v>
      </c>
      <c r="AF829">
        <v>0.42744390599999998</v>
      </c>
      <c r="AG829">
        <v>2.3574247380000002</v>
      </c>
      <c r="AH829">
        <v>0.63445709800000005</v>
      </c>
      <c r="AI829">
        <v>0.50152215600000005</v>
      </c>
      <c r="AJ829">
        <v>0.47209381</v>
      </c>
      <c r="AK829">
        <v>1.105310633</v>
      </c>
      <c r="AL829">
        <v>0.64437929900000002</v>
      </c>
      <c r="AM829">
        <v>0.41774720900000001</v>
      </c>
      <c r="AN829">
        <v>0.62566242000000005</v>
      </c>
      <c r="AO829">
        <v>0.334874281</v>
      </c>
      <c r="AP829">
        <v>0.32100574999999998</v>
      </c>
      <c r="AQ829">
        <v>0.50456646699999996</v>
      </c>
      <c r="AR829">
        <v>0.37850941500000002</v>
      </c>
      <c r="AS829">
        <v>0.18743544600000001</v>
      </c>
      <c r="AT829">
        <v>1.3006257969999999</v>
      </c>
      <c r="AU829">
        <v>0.128744152</v>
      </c>
      <c r="AV829">
        <v>1.644571359</v>
      </c>
      <c r="AW829">
        <v>0.26714867199999998</v>
      </c>
      <c r="AX829">
        <v>0.39321951500000002</v>
      </c>
      <c r="AY829">
        <v>1.6491888939999999</v>
      </c>
      <c r="AZ829">
        <v>0.139680418</v>
      </c>
      <c r="BA829">
        <v>0.12837961000000001</v>
      </c>
      <c r="BB829">
        <v>0.19296433599999999</v>
      </c>
      <c r="BC829">
        <v>0.147457318</v>
      </c>
      <c r="BD829">
        <v>0.160277052</v>
      </c>
      <c r="BE829">
        <v>0.22680600300000001</v>
      </c>
      <c r="BF829">
        <v>0.22686676</v>
      </c>
      <c r="BG829">
        <v>0.100309861</v>
      </c>
      <c r="BH829">
        <v>0.231909594</v>
      </c>
      <c r="BI829">
        <v>0.13494136900000001</v>
      </c>
      <c r="BJ829">
        <v>0.53101646499999999</v>
      </c>
      <c r="BK829">
        <v>0.29801324499999998</v>
      </c>
      <c r="BL829">
        <v>1.8530894950000001</v>
      </c>
      <c r="BM829">
        <v>2.1661704839999998</v>
      </c>
      <c r="BN829">
        <v>0.17552706700000001</v>
      </c>
      <c r="BO829">
        <v>1.3986268909999999</v>
      </c>
      <c r="BP829">
        <v>0.91396804200000004</v>
      </c>
      <c r="BQ829">
        <v>0.271826964</v>
      </c>
      <c r="BR829">
        <v>0.126921441</v>
      </c>
      <c r="BS829">
        <v>0.13263260199999999</v>
      </c>
      <c r="BT829">
        <v>0.147457318</v>
      </c>
      <c r="BU829">
        <v>0.130323835</v>
      </c>
      <c r="BV829">
        <v>0.44862992899999998</v>
      </c>
      <c r="BW829">
        <v>0.127468254</v>
      </c>
      <c r="BX829">
        <v>0.178382648</v>
      </c>
      <c r="BY829">
        <v>0.151831825</v>
      </c>
      <c r="BZ829">
        <v>0.94313141700000003</v>
      </c>
      <c r="CA829" s="1" t="s">
        <v>662</v>
      </c>
      <c r="CB829" s="1" t="s">
        <v>84</v>
      </c>
      <c r="CC829" s="1" t="s">
        <v>237</v>
      </c>
      <c r="CD829" s="1" t="s">
        <v>799</v>
      </c>
    </row>
    <row r="830" spans="1:82" x14ac:dyDescent="0.35">
      <c r="A830" s="1" t="s">
        <v>922</v>
      </c>
      <c r="B830">
        <v>0.424989375</v>
      </c>
      <c r="C830">
        <v>0.67969967399999998</v>
      </c>
      <c r="D830">
        <v>0.29196770100000002</v>
      </c>
      <c r="E830">
        <v>2.2415356279999998</v>
      </c>
      <c r="F830">
        <v>4.3436747410000001</v>
      </c>
      <c r="G830">
        <v>0.22056948600000001</v>
      </c>
      <c r="H830">
        <v>0.16234594099999999</v>
      </c>
      <c r="I830">
        <v>5.05666525</v>
      </c>
      <c r="J830">
        <v>0.18444538899999999</v>
      </c>
      <c r="K830">
        <v>1.357557728</v>
      </c>
      <c r="L830">
        <v>0.468196628</v>
      </c>
      <c r="M830">
        <v>0.36846578800000002</v>
      </c>
      <c r="N830">
        <v>0.28955942800000001</v>
      </c>
      <c r="O830">
        <v>0.26051848700000002</v>
      </c>
      <c r="P830">
        <v>0.84176228900000005</v>
      </c>
      <c r="Q830">
        <v>0.86655333599999995</v>
      </c>
      <c r="R830">
        <v>1.685366199</v>
      </c>
      <c r="S830">
        <v>1.2334608300000001</v>
      </c>
      <c r="T830">
        <v>0.40402323299999998</v>
      </c>
      <c r="U830">
        <v>0.74628134300000004</v>
      </c>
      <c r="V830">
        <v>0.32710015599999998</v>
      </c>
      <c r="W830">
        <v>0.324266893</v>
      </c>
      <c r="X830">
        <v>0.14732965000000001</v>
      </c>
      <c r="Y830">
        <v>1.4205978180000001</v>
      </c>
      <c r="Z830">
        <v>2.499787505</v>
      </c>
      <c r="AA830">
        <v>1.1845870519999999</v>
      </c>
      <c r="AB830">
        <v>0.21716957100000001</v>
      </c>
      <c r="AC830">
        <v>0.26179345500000001</v>
      </c>
      <c r="AD830">
        <v>0.64655050300000005</v>
      </c>
      <c r="AE830">
        <v>0.13982150400000001</v>
      </c>
      <c r="AF830">
        <v>0.42980592200000001</v>
      </c>
      <c r="AG830">
        <v>2.1745289699999999</v>
      </c>
      <c r="AH830">
        <v>0.66128346800000004</v>
      </c>
      <c r="AI830">
        <v>0.488312792</v>
      </c>
      <c r="AJ830">
        <v>0.481654625</v>
      </c>
      <c r="AK830">
        <v>0.90366907500000004</v>
      </c>
      <c r="AL830">
        <v>0.58861028500000001</v>
      </c>
      <c r="AM830">
        <v>0.362940926</v>
      </c>
      <c r="AN830">
        <v>0.57671058200000003</v>
      </c>
      <c r="AO830">
        <v>0.31562544300000001</v>
      </c>
      <c r="AP830">
        <v>0.30684232900000002</v>
      </c>
      <c r="AQ830">
        <v>0.463096756</v>
      </c>
      <c r="AR830">
        <v>0.35217452900000001</v>
      </c>
      <c r="AS830">
        <v>0.171722403</v>
      </c>
      <c r="AT830">
        <v>1.1985054749999999</v>
      </c>
      <c r="AU830">
        <v>0.12281740200000001</v>
      </c>
      <c r="AV830">
        <v>1.578129624</v>
      </c>
      <c r="AW830">
        <v>0.25747262500000001</v>
      </c>
      <c r="AX830">
        <v>0.34351879299999999</v>
      </c>
      <c r="AY830">
        <v>1.383175496</v>
      </c>
      <c r="AZ830">
        <v>0.13302752300000001</v>
      </c>
      <c r="BA830">
        <v>0.13213968600000001</v>
      </c>
      <c r="BB830">
        <v>0.18089671500000001</v>
      </c>
      <c r="BC830">
        <v>0.12910624400000001</v>
      </c>
      <c r="BD830">
        <v>0.15759100300000001</v>
      </c>
      <c r="BE830">
        <v>0.207679787</v>
      </c>
      <c r="BF830">
        <v>0.23054158</v>
      </c>
      <c r="BG830">
        <v>9.7662029999999997E-2</v>
      </c>
      <c r="BH830">
        <v>0.216706126</v>
      </c>
      <c r="BI830">
        <v>0.118674164</v>
      </c>
      <c r="BJ830">
        <v>0.55600769500000002</v>
      </c>
      <c r="BK830">
        <v>0.27315773900000001</v>
      </c>
      <c r="BL830">
        <v>1.765389168</v>
      </c>
      <c r="BM830">
        <v>2.081311039</v>
      </c>
      <c r="BN830">
        <v>0.16299200899999999</v>
      </c>
      <c r="BO830">
        <v>1.302752294</v>
      </c>
      <c r="BP830">
        <v>0.89035217499999997</v>
      </c>
      <c r="BQ830">
        <v>0.24829831299999999</v>
      </c>
      <c r="BR830">
        <v>0.12673867999999999</v>
      </c>
      <c r="BS830">
        <v>0.119931933</v>
      </c>
      <c r="BT830">
        <v>0.12910624400000001</v>
      </c>
      <c r="BU830">
        <v>0.12407517</v>
      </c>
      <c r="BV830">
        <v>0.414767683</v>
      </c>
      <c r="BW830">
        <v>0.13376738699999999</v>
      </c>
      <c r="BX830">
        <v>0.17105652599999999</v>
      </c>
      <c r="BY830">
        <v>0.150858242</v>
      </c>
      <c r="BZ830">
        <v>1.0008878370000001</v>
      </c>
      <c r="CA830" s="1" t="s">
        <v>662</v>
      </c>
      <c r="CB830" s="1" t="s">
        <v>84</v>
      </c>
      <c r="CC830" s="1" t="s">
        <v>237</v>
      </c>
      <c r="CD830" s="1" t="s">
        <v>799</v>
      </c>
    </row>
    <row r="831" spans="1:82" x14ac:dyDescent="0.35">
      <c r="A831" s="1" t="s">
        <v>923</v>
      </c>
      <c r="B831">
        <v>0.40312041599999998</v>
      </c>
      <c r="C831">
        <v>0.64901986899999997</v>
      </c>
      <c r="D831">
        <v>0.277103614</v>
      </c>
      <c r="E831">
        <v>2.0881450859999999</v>
      </c>
      <c r="F831">
        <v>4.1586878250000003</v>
      </c>
      <c r="G831">
        <v>0.216428857</v>
      </c>
      <c r="H831">
        <v>0.151486865</v>
      </c>
      <c r="I831">
        <v>4.7695692760000004</v>
      </c>
      <c r="J831">
        <v>0.17802373599999999</v>
      </c>
      <c r="K831">
        <v>1.31857581</v>
      </c>
      <c r="L831">
        <v>0.44445926099999999</v>
      </c>
      <c r="M831">
        <v>0.30964128600000002</v>
      </c>
      <c r="N831">
        <v>0.277236965</v>
      </c>
      <c r="O831">
        <v>0.243365782</v>
      </c>
      <c r="P831">
        <v>0.77997066299999995</v>
      </c>
      <c r="Q831">
        <v>0.81557541</v>
      </c>
      <c r="R831">
        <v>1.5759434590000001</v>
      </c>
      <c r="S831">
        <v>1.1940258699999999</v>
      </c>
      <c r="T831">
        <v>0.40152020300000002</v>
      </c>
      <c r="U831">
        <v>0.71902920400000003</v>
      </c>
      <c r="V831">
        <v>0.31484197899999999</v>
      </c>
      <c r="W831">
        <v>0.31137484999999998</v>
      </c>
      <c r="X831">
        <v>0.14028537099999999</v>
      </c>
      <c r="Y831">
        <v>1.1757567680000001</v>
      </c>
      <c r="Z831">
        <v>2.4197893050000001</v>
      </c>
      <c r="AA831">
        <v>1.104947326</v>
      </c>
      <c r="AB831">
        <v>0.20869449300000001</v>
      </c>
      <c r="AC831">
        <v>0.24896652899999999</v>
      </c>
      <c r="AD831">
        <v>0.59807974399999997</v>
      </c>
      <c r="AE831">
        <v>0.126683558</v>
      </c>
      <c r="AF831">
        <v>0.40018669200000001</v>
      </c>
      <c r="AG831">
        <v>2.0465395389999999</v>
      </c>
      <c r="AH831">
        <v>0.63755167400000001</v>
      </c>
      <c r="AI831">
        <v>0.47499666600000001</v>
      </c>
      <c r="AJ831">
        <v>0.46112815000000001</v>
      </c>
      <c r="AK831">
        <v>0.86864915300000001</v>
      </c>
      <c r="AL831">
        <v>0.56314175200000005</v>
      </c>
      <c r="AM831">
        <v>0.36084811300000003</v>
      </c>
      <c r="AN831">
        <v>0.56714228600000005</v>
      </c>
      <c r="AO831">
        <v>0.303240432</v>
      </c>
      <c r="AP831">
        <v>0.29430590699999998</v>
      </c>
      <c r="AQ831">
        <v>0.45379383899999998</v>
      </c>
      <c r="AR831">
        <v>0.32844379299999998</v>
      </c>
      <c r="AS831">
        <v>0.17156218000000001</v>
      </c>
      <c r="AT831">
        <v>1.199473915</v>
      </c>
      <c r="AU831">
        <v>0.122314774</v>
      </c>
      <c r="AV831">
        <v>1.5632763409999999</v>
      </c>
      <c r="AW831">
        <v>0.25398217200000001</v>
      </c>
      <c r="AX831">
        <v>0.35306152299999999</v>
      </c>
      <c r="AY831">
        <v>1.3990939650000001</v>
      </c>
      <c r="AZ831">
        <v>0.13429782300000001</v>
      </c>
      <c r="BA831">
        <v>0.133421014</v>
      </c>
      <c r="BB831">
        <v>0.18486044099999999</v>
      </c>
      <c r="BC831">
        <v>0.134005553</v>
      </c>
      <c r="BD831">
        <v>0.16140581600000001</v>
      </c>
      <c r="BE831">
        <v>0.20699985400000001</v>
      </c>
      <c r="BF831">
        <v>0.23001607499999999</v>
      </c>
      <c r="BG831">
        <v>0.103463393</v>
      </c>
      <c r="BH831">
        <v>0.218909835</v>
      </c>
      <c r="BI831">
        <v>0.121291831</v>
      </c>
      <c r="BJ831">
        <v>0.55852696199999996</v>
      </c>
      <c r="BK831">
        <v>0.27845974000000001</v>
      </c>
      <c r="BL831">
        <v>1.7841589950000001</v>
      </c>
      <c r="BM831">
        <v>2.042306006</v>
      </c>
      <c r="BN831">
        <v>0.16739734000000001</v>
      </c>
      <c r="BO831">
        <v>1.3026450389999999</v>
      </c>
      <c r="BP831">
        <v>0.88901066799999995</v>
      </c>
      <c r="BQ831">
        <v>0.25383603700000001</v>
      </c>
      <c r="BR831">
        <v>0.136709046</v>
      </c>
      <c r="BS831">
        <v>0.12297238100000001</v>
      </c>
      <c r="BT831">
        <v>0.134005553</v>
      </c>
      <c r="BU831">
        <v>0.13064445399999999</v>
      </c>
      <c r="BV831">
        <v>0.43000146099999997</v>
      </c>
      <c r="BW831">
        <v>0.14204296399999999</v>
      </c>
      <c r="BX831">
        <v>0.167762677</v>
      </c>
      <c r="BY831">
        <v>0.15029957599999999</v>
      </c>
      <c r="BZ831">
        <v>0.97822592399999997</v>
      </c>
      <c r="CA831" s="1" t="s">
        <v>662</v>
      </c>
      <c r="CB831" s="1" t="s">
        <v>84</v>
      </c>
      <c r="CC831" s="1" t="s">
        <v>237</v>
      </c>
      <c r="CD831" s="1" t="s">
        <v>799</v>
      </c>
    </row>
    <row r="832" spans="1:82" x14ac:dyDescent="0.35">
      <c r="A832" s="1" t="s">
        <v>924</v>
      </c>
      <c r="B832">
        <v>0.41450706199999998</v>
      </c>
      <c r="C832">
        <v>0.67503085200000001</v>
      </c>
      <c r="D832">
        <v>0.27684080599999999</v>
      </c>
      <c r="E832">
        <v>2.2022487320000002</v>
      </c>
      <c r="F832">
        <v>4.4400109690000003</v>
      </c>
      <c r="G832">
        <v>0.24064171100000001</v>
      </c>
      <c r="H832">
        <v>0.15795968699999999</v>
      </c>
      <c r="I832">
        <v>4.9686000269999999</v>
      </c>
      <c r="J832">
        <v>0.18785136399999999</v>
      </c>
      <c r="K832">
        <v>1.4172494170000001</v>
      </c>
      <c r="L832">
        <v>0.452077334</v>
      </c>
      <c r="M832">
        <v>0.31989579000000001</v>
      </c>
      <c r="N832">
        <v>0.293843411</v>
      </c>
      <c r="O832">
        <v>0.25243384099999999</v>
      </c>
      <c r="P832">
        <v>0.81434251999999996</v>
      </c>
      <c r="Q832">
        <v>0.83792677900000001</v>
      </c>
      <c r="R832">
        <v>1.642259701</v>
      </c>
      <c r="S832">
        <v>1.2311805840000001</v>
      </c>
      <c r="T832">
        <v>0.39325380500000001</v>
      </c>
      <c r="U832">
        <v>0.72878102300000003</v>
      </c>
      <c r="V832">
        <v>0.32620320899999999</v>
      </c>
      <c r="W832">
        <v>0.33196215499999998</v>
      </c>
      <c r="X832">
        <v>0.14465926200000001</v>
      </c>
      <c r="Y832">
        <v>1.1907308379999999</v>
      </c>
      <c r="Z832">
        <v>2.5167969289999998</v>
      </c>
      <c r="AA832">
        <v>1.145619087</v>
      </c>
      <c r="AB832">
        <v>0.208967503</v>
      </c>
      <c r="AC832">
        <v>0.28835870000000002</v>
      </c>
      <c r="AD832">
        <v>0.60564925300000005</v>
      </c>
      <c r="AE832">
        <v>0.13204442599999999</v>
      </c>
      <c r="AF832">
        <v>0.42369395300000001</v>
      </c>
      <c r="AG832">
        <v>2.112436583</v>
      </c>
      <c r="AH832">
        <v>0.65281776999999996</v>
      </c>
      <c r="AI832">
        <v>0.47908953799999998</v>
      </c>
      <c r="AJ832">
        <v>0.46688605500000002</v>
      </c>
      <c r="AK832">
        <v>0.90154943099999996</v>
      </c>
      <c r="AL832">
        <v>0.59330865200000005</v>
      </c>
      <c r="AM832">
        <v>0.37899355499999998</v>
      </c>
      <c r="AN832">
        <v>0.57863704900000001</v>
      </c>
      <c r="AO832">
        <v>0.31879884800000002</v>
      </c>
      <c r="AP832">
        <v>0.30508707000000002</v>
      </c>
      <c r="AQ832">
        <v>0.441930618</v>
      </c>
      <c r="AR832">
        <v>0.34430275599999999</v>
      </c>
      <c r="AS832">
        <v>0.175541682</v>
      </c>
      <c r="AT832">
        <v>1.2309952260000001</v>
      </c>
      <c r="AU832">
        <v>0.128020566</v>
      </c>
      <c r="AV832">
        <v>1.5934630919999999</v>
      </c>
      <c r="AW832">
        <v>0.25751009899999999</v>
      </c>
      <c r="AX832">
        <v>0.33132574399999998</v>
      </c>
      <c r="AY832">
        <v>1.4592728610000001</v>
      </c>
      <c r="AZ832">
        <v>0.13301505699999999</v>
      </c>
      <c r="BA832">
        <v>0.14322438500000001</v>
      </c>
      <c r="BB832">
        <v>0.18736687499999999</v>
      </c>
      <c r="BC832">
        <v>0.134924715</v>
      </c>
      <c r="BD832">
        <v>0.16070510499999999</v>
      </c>
      <c r="BE832">
        <v>0.212486228</v>
      </c>
      <c r="BF832">
        <v>0.238560411</v>
      </c>
      <c r="BG832">
        <v>0.10113845</v>
      </c>
      <c r="BH832">
        <v>0.22144693400000001</v>
      </c>
      <c r="BI832">
        <v>0.125596768</v>
      </c>
      <c r="BJ832">
        <v>0.56423062800000001</v>
      </c>
      <c r="BK832">
        <v>0.27146529600000002</v>
      </c>
      <c r="BL832">
        <v>1.882482556</v>
      </c>
      <c r="BM832">
        <v>2.087844289</v>
      </c>
      <c r="BN832">
        <v>0.16827028999999999</v>
      </c>
      <c r="BO832">
        <v>1.32875505</v>
      </c>
      <c r="BP832">
        <v>0.89467499100000003</v>
      </c>
      <c r="BQ832">
        <v>0.246713184</v>
      </c>
      <c r="BR832">
        <v>0.12750642700000001</v>
      </c>
      <c r="BS832">
        <v>0.122438487</v>
      </c>
      <c r="BT832">
        <v>0.134924715</v>
      </c>
      <c r="BU832">
        <v>0.12581711300000001</v>
      </c>
      <c r="BV832">
        <v>0.42497245700000003</v>
      </c>
      <c r="BW832">
        <v>0.124788836</v>
      </c>
      <c r="BX832">
        <v>0.179581344</v>
      </c>
      <c r="BY832">
        <v>0.15358061000000001</v>
      </c>
      <c r="BZ832">
        <v>0.94065369099999996</v>
      </c>
      <c r="CA832" s="1" t="s">
        <v>662</v>
      </c>
      <c r="CB832" s="1" t="s">
        <v>84</v>
      </c>
      <c r="CC832" s="1" t="s">
        <v>237</v>
      </c>
      <c r="CD832" s="1" t="s">
        <v>799</v>
      </c>
    </row>
    <row r="833" spans="1:82" x14ac:dyDescent="0.35">
      <c r="A833" s="1" t="s">
        <v>925</v>
      </c>
      <c r="B833">
        <v>0.41370558400000002</v>
      </c>
      <c r="C833">
        <v>0.64179357000000004</v>
      </c>
      <c r="D833">
        <v>0.281387479</v>
      </c>
      <c r="E833">
        <v>2.1510998309999998</v>
      </c>
      <c r="F833">
        <v>3.8429780029999998</v>
      </c>
      <c r="G833">
        <v>0.227411168</v>
      </c>
      <c r="H833">
        <v>0.16074450100000001</v>
      </c>
      <c r="I833">
        <v>4.6758037229999996</v>
      </c>
      <c r="J833">
        <v>0.182402707</v>
      </c>
      <c r="K833">
        <v>1.3490693739999999</v>
      </c>
      <c r="L833">
        <v>0.44957698800000001</v>
      </c>
      <c r="M833">
        <v>0.31370558399999998</v>
      </c>
      <c r="N833">
        <v>0.28307952600000003</v>
      </c>
      <c r="O833">
        <v>0.25482233500000001</v>
      </c>
      <c r="P833">
        <v>0.78612521199999996</v>
      </c>
      <c r="Q833">
        <v>0.76666666699999997</v>
      </c>
      <c r="R833">
        <v>1.548730964</v>
      </c>
      <c r="S833">
        <v>1.1844331640000001</v>
      </c>
      <c r="T833">
        <v>0.37851099799999999</v>
      </c>
      <c r="U833">
        <v>0.73181049099999995</v>
      </c>
      <c r="V833">
        <v>0.316751269</v>
      </c>
      <c r="W833">
        <v>0.32994923900000001</v>
      </c>
      <c r="X833">
        <v>0.14940778299999999</v>
      </c>
      <c r="Y833">
        <v>1.064128596</v>
      </c>
      <c r="Z833">
        <v>2.1849407780000001</v>
      </c>
      <c r="AA833">
        <v>1.081387479</v>
      </c>
      <c r="AB833">
        <v>0.200338409</v>
      </c>
      <c r="AC833">
        <v>0.25820642999999999</v>
      </c>
      <c r="AD833">
        <v>0.60084602399999998</v>
      </c>
      <c r="AE833">
        <v>0.14365482199999999</v>
      </c>
      <c r="AF833">
        <v>0.41065989800000002</v>
      </c>
      <c r="AG833">
        <v>1.9367174279999999</v>
      </c>
      <c r="AH833">
        <v>0.62216582099999995</v>
      </c>
      <c r="AI833">
        <v>0.47969543100000001</v>
      </c>
      <c r="AJ833">
        <v>0.48392554999999998</v>
      </c>
      <c r="AK833">
        <v>0.85702199700000004</v>
      </c>
      <c r="AL833">
        <v>0.598984772</v>
      </c>
      <c r="AM833">
        <v>0.34517766500000002</v>
      </c>
      <c r="AN833">
        <v>0.56463620999999997</v>
      </c>
      <c r="AO833">
        <v>0.30812182700000001</v>
      </c>
      <c r="AP833">
        <v>0.32453468699999999</v>
      </c>
      <c r="AQ833">
        <v>0.47275803700000002</v>
      </c>
      <c r="AR833">
        <v>0.36345177699999998</v>
      </c>
      <c r="AS833">
        <v>0.148698885</v>
      </c>
      <c r="AT833">
        <v>1.0360986109999999</v>
      </c>
      <c r="AU833">
        <v>0.120328703</v>
      </c>
      <c r="AV833">
        <v>1.4191938959999999</v>
      </c>
      <c r="AW833">
        <v>0.247505381</v>
      </c>
      <c r="AX833">
        <v>0.305419683</v>
      </c>
      <c r="AY833">
        <v>1.2214830759999999</v>
      </c>
      <c r="AZ833">
        <v>0.120035218</v>
      </c>
      <c r="BA833">
        <v>0.13373116800000001</v>
      </c>
      <c r="BB833">
        <v>0.16797104299999999</v>
      </c>
      <c r="BC833">
        <v>0.128839757</v>
      </c>
      <c r="BD833">
        <v>0.15535120299999999</v>
      </c>
      <c r="BE833">
        <v>0.19986304099999999</v>
      </c>
      <c r="BF833">
        <v>0.21189591099999999</v>
      </c>
      <c r="BG833">
        <v>9.9393465E-2</v>
      </c>
      <c r="BH833">
        <v>0.202015261</v>
      </c>
      <c r="BI833">
        <v>0.10741537900000001</v>
      </c>
      <c r="BJ833">
        <v>0.56221874400000005</v>
      </c>
      <c r="BK833">
        <v>0.26041870499999997</v>
      </c>
      <c r="BL833">
        <v>1.7289180200000001</v>
      </c>
      <c r="BM833">
        <v>2.0229896300000001</v>
      </c>
      <c r="BN833">
        <v>0.16846018400000001</v>
      </c>
      <c r="BO833">
        <v>1.3046370570000001</v>
      </c>
      <c r="BP833">
        <v>0.86441009599999996</v>
      </c>
      <c r="BQ833">
        <v>0.247896693</v>
      </c>
      <c r="BR833">
        <v>0.14390530200000001</v>
      </c>
      <c r="BS833">
        <v>0.126100567</v>
      </c>
      <c r="BT833">
        <v>0.128839757</v>
      </c>
      <c r="BU833">
        <v>0.118176482</v>
      </c>
      <c r="BV833">
        <v>0.39708471899999997</v>
      </c>
      <c r="BW833">
        <v>0.1445901</v>
      </c>
      <c r="BX833">
        <v>0.17971042800000001</v>
      </c>
      <c r="BY833">
        <v>0.17305810999999999</v>
      </c>
      <c r="BZ833">
        <v>0.97896693400000001</v>
      </c>
      <c r="CA833" s="1" t="s">
        <v>662</v>
      </c>
      <c r="CB833" s="1" t="s">
        <v>84</v>
      </c>
      <c r="CC833" s="1" t="s">
        <v>237</v>
      </c>
      <c r="CD833" s="1" t="s">
        <v>799</v>
      </c>
    </row>
    <row r="834" spans="1:82" x14ac:dyDescent="0.35">
      <c r="A834" s="1" t="s">
        <v>926</v>
      </c>
      <c r="B834">
        <v>0.39652059699999997</v>
      </c>
      <c r="C834">
        <v>0.62547185299999997</v>
      </c>
      <c r="D834">
        <v>0.26801247299999997</v>
      </c>
      <c r="E834">
        <v>2.0265878879999999</v>
      </c>
      <c r="F834">
        <v>3.763827343</v>
      </c>
      <c r="G834">
        <v>0.21877564399999999</v>
      </c>
      <c r="H834">
        <v>0.16051206300000001</v>
      </c>
      <c r="I834">
        <v>4.4802232069999999</v>
      </c>
      <c r="J834">
        <v>0.177909076</v>
      </c>
      <c r="K834">
        <v>1.3036271129999999</v>
      </c>
      <c r="L834">
        <v>0.42803216799999999</v>
      </c>
      <c r="M834">
        <v>0.29870342999999999</v>
      </c>
      <c r="N834">
        <v>0.277859839</v>
      </c>
      <c r="O834">
        <v>0.24437879500000001</v>
      </c>
      <c r="P834">
        <v>0.76760216599999997</v>
      </c>
      <c r="Q834">
        <v>0.75726243199999999</v>
      </c>
      <c r="R834">
        <v>1.5004103070000001</v>
      </c>
      <c r="S834">
        <v>1.167733465</v>
      </c>
      <c r="T834">
        <v>0.38306253099999998</v>
      </c>
      <c r="U834">
        <v>0.71114393600000003</v>
      </c>
      <c r="V834">
        <v>0.30789430499999998</v>
      </c>
      <c r="W834">
        <v>0.33956999799999998</v>
      </c>
      <c r="X834">
        <v>0.15493188899999999</v>
      </c>
      <c r="Y834">
        <v>1.0354505169999999</v>
      </c>
      <c r="Z834">
        <v>2.1434432960000001</v>
      </c>
      <c r="AA834">
        <v>1.0469391100000001</v>
      </c>
      <c r="AB834">
        <v>0.20088626300000001</v>
      </c>
      <c r="AC834">
        <v>0.245363532</v>
      </c>
      <c r="AD834">
        <v>0.55965862499999997</v>
      </c>
      <c r="AE834">
        <v>0.140653209</v>
      </c>
      <c r="AF834">
        <v>0.401280158</v>
      </c>
      <c r="AG834">
        <v>1.8737895950000001</v>
      </c>
      <c r="AH834">
        <v>0.60643361200000001</v>
      </c>
      <c r="AI834">
        <v>0.481207944</v>
      </c>
      <c r="AJ834">
        <v>0.49023469600000003</v>
      </c>
      <c r="AK834">
        <v>0.85852617799999997</v>
      </c>
      <c r="AL834">
        <v>0.58854423099999997</v>
      </c>
      <c r="AM834">
        <v>0.35434104700000002</v>
      </c>
      <c r="AN834">
        <v>0.55703265999999996</v>
      </c>
      <c r="AO834">
        <v>0.30937141000000001</v>
      </c>
      <c r="AP834">
        <v>0.33267684199999997</v>
      </c>
      <c r="AQ834">
        <v>0.462333826</v>
      </c>
      <c r="AR834">
        <v>0.36271130800000001</v>
      </c>
      <c r="AS834">
        <v>0.15221120899999999</v>
      </c>
      <c r="AT834">
        <v>1.0451772779999999</v>
      </c>
      <c r="AU834">
        <v>0.122378955</v>
      </c>
      <c r="AV834">
        <v>1.390773923</v>
      </c>
      <c r="AW834">
        <v>0.24914220400000001</v>
      </c>
      <c r="AX834">
        <v>0.30261151400000003</v>
      </c>
      <c r="AY834">
        <v>1.1857605790000001</v>
      </c>
      <c r="AZ834">
        <v>0.120758673</v>
      </c>
      <c r="BA834">
        <v>0.13429279499999999</v>
      </c>
      <c r="BB834">
        <v>0.175467022</v>
      </c>
      <c r="BC834">
        <v>0.13238658</v>
      </c>
      <c r="BD834">
        <v>0.15745329799999999</v>
      </c>
      <c r="BE834">
        <v>0.191479222</v>
      </c>
      <c r="BF834">
        <v>0.19853221500000001</v>
      </c>
      <c r="BG834">
        <v>9.6930995000000006E-2</v>
      </c>
      <c r="BH834">
        <v>0.192908883</v>
      </c>
      <c r="BI834">
        <v>0.107129241</v>
      </c>
      <c r="BJ834">
        <v>0.55451772799999999</v>
      </c>
      <c r="BK834">
        <v>0.25943576099999999</v>
      </c>
      <c r="BL834">
        <v>1.7242661079999999</v>
      </c>
      <c r="BM834">
        <v>1.988562714</v>
      </c>
      <c r="BN834">
        <v>0.166507815</v>
      </c>
      <c r="BO834">
        <v>1.295558521</v>
      </c>
      <c r="BP834">
        <v>0.84006862400000004</v>
      </c>
      <c r="BQ834">
        <v>0.24418604699999999</v>
      </c>
      <c r="BR834">
        <v>0.14878002300000001</v>
      </c>
      <c r="BS834">
        <v>0.12723980200000001</v>
      </c>
      <c r="BT834">
        <v>0.13238658</v>
      </c>
      <c r="BU834">
        <v>0.13982081599999999</v>
      </c>
      <c r="BV834">
        <v>0.41031261899999999</v>
      </c>
      <c r="BW834">
        <v>0.13877239799999999</v>
      </c>
      <c r="BX834">
        <v>0.19338543699999999</v>
      </c>
      <c r="BY834">
        <v>0.18004193700000001</v>
      </c>
      <c r="BZ834">
        <v>0.95768204300000004</v>
      </c>
      <c r="CA834" s="1" t="s">
        <v>662</v>
      </c>
      <c r="CB834" s="1" t="s">
        <v>84</v>
      </c>
      <c r="CC834" s="1" t="s">
        <v>237</v>
      </c>
      <c r="CD834" s="1" t="s">
        <v>799</v>
      </c>
    </row>
    <row r="835" spans="1:82" x14ac:dyDescent="0.35">
      <c r="A835" s="1" t="s">
        <v>927</v>
      </c>
      <c r="B835">
        <v>0.39957229799999999</v>
      </c>
      <c r="C835">
        <v>0.63299884799999995</v>
      </c>
      <c r="D835">
        <v>0.274716236</v>
      </c>
      <c r="E835">
        <v>2.04227669</v>
      </c>
      <c r="F835">
        <v>3.9828919229999999</v>
      </c>
      <c r="G835">
        <v>0.238855075</v>
      </c>
      <c r="H835">
        <v>0.15742720800000001</v>
      </c>
      <c r="I835">
        <v>4.5648955420000004</v>
      </c>
      <c r="J835">
        <v>0.168448758</v>
      </c>
      <c r="K835">
        <v>1.367659154</v>
      </c>
      <c r="L835">
        <v>0.43197894399999998</v>
      </c>
      <c r="M835">
        <v>0.30333936500000003</v>
      </c>
      <c r="N835">
        <v>0.281789768</v>
      </c>
      <c r="O835">
        <v>0.25300213900000001</v>
      </c>
      <c r="P835">
        <v>0.76558644499999995</v>
      </c>
      <c r="Q835">
        <v>0.77512748799999998</v>
      </c>
      <c r="R835">
        <v>1.5219608490000001</v>
      </c>
      <c r="S835">
        <v>1.1873663430000001</v>
      </c>
      <c r="T835">
        <v>0.38822174700000001</v>
      </c>
      <c r="U835">
        <v>0.73515380799999996</v>
      </c>
      <c r="V835">
        <v>0.31123540100000002</v>
      </c>
      <c r="W835">
        <v>0.331962494</v>
      </c>
      <c r="X835">
        <v>0.15397269299999999</v>
      </c>
      <c r="Y835">
        <v>1.042441191</v>
      </c>
      <c r="Z835">
        <v>2.1671327520000001</v>
      </c>
      <c r="AA835">
        <v>1.0580687609999999</v>
      </c>
      <c r="AB835">
        <v>0.19953939800000001</v>
      </c>
      <c r="AC835">
        <v>0.24576410600000001</v>
      </c>
      <c r="AD835">
        <v>0.56818555699999995</v>
      </c>
      <c r="AE835">
        <v>0.139332127</v>
      </c>
      <c r="AF835">
        <v>0.40598782700000002</v>
      </c>
      <c r="AG835">
        <v>1.892252015</v>
      </c>
      <c r="AH835">
        <v>0.60684323100000004</v>
      </c>
      <c r="AI835">
        <v>0.48511268299999999</v>
      </c>
      <c r="AJ835">
        <v>0.49350222100000002</v>
      </c>
      <c r="AK835">
        <v>0.89784503999999998</v>
      </c>
      <c r="AL835">
        <v>0.59187366299999999</v>
      </c>
      <c r="AM835">
        <v>0.36354663599999998</v>
      </c>
      <c r="AN835">
        <v>0.56144102600000001</v>
      </c>
      <c r="AO835">
        <v>0.31107089999999998</v>
      </c>
      <c r="AP835">
        <v>0.306958381</v>
      </c>
      <c r="AQ835">
        <v>0.45533804900000002</v>
      </c>
      <c r="AR835">
        <v>0.35877611399999998</v>
      </c>
      <c r="AS835">
        <v>0.15205792700000001</v>
      </c>
      <c r="AT835">
        <v>1.047160823</v>
      </c>
      <c r="AU835">
        <v>0.12414253</v>
      </c>
      <c r="AV835">
        <v>1.392054116</v>
      </c>
      <c r="AW835">
        <v>0.245712652</v>
      </c>
      <c r="AX835">
        <v>0.295064787</v>
      </c>
      <c r="AY835">
        <v>1.2205602129999999</v>
      </c>
      <c r="AZ835">
        <v>0.12595274400000001</v>
      </c>
      <c r="BA835">
        <v>0.14072027400000001</v>
      </c>
      <c r="BB835">
        <v>0.179211128</v>
      </c>
      <c r="BC835">
        <v>0.13043063999999999</v>
      </c>
      <c r="BD835">
        <v>0.156726372</v>
      </c>
      <c r="BE835">
        <v>0.193597561</v>
      </c>
      <c r="BF835">
        <v>0.19931402400000001</v>
      </c>
      <c r="BG835">
        <v>0.10708841500000001</v>
      </c>
      <c r="BH835">
        <v>0.20169588399999999</v>
      </c>
      <c r="BI835">
        <v>0.111947409</v>
      </c>
      <c r="BJ835">
        <v>0.55201981700000002</v>
      </c>
      <c r="BK835">
        <v>0.25533536600000001</v>
      </c>
      <c r="BL835">
        <v>1.860994665</v>
      </c>
      <c r="BM835">
        <v>2.0289634150000002</v>
      </c>
      <c r="BN835">
        <v>0.16730182900000001</v>
      </c>
      <c r="BO835">
        <v>1.296970274</v>
      </c>
      <c r="BP835">
        <v>0.84984756100000003</v>
      </c>
      <c r="BQ835">
        <v>0.23990091499999999</v>
      </c>
      <c r="BR835">
        <v>0.147198933</v>
      </c>
      <c r="BS835">
        <v>0.128525152</v>
      </c>
      <c r="BT835">
        <v>0.13043063999999999</v>
      </c>
      <c r="BU835">
        <v>0.13557545700000001</v>
      </c>
      <c r="BV835">
        <v>0.38043063999999999</v>
      </c>
      <c r="BW835">
        <v>0.13081173800000001</v>
      </c>
      <c r="BX835">
        <v>0.17997332299999999</v>
      </c>
      <c r="BY835">
        <v>0.16377667700000001</v>
      </c>
      <c r="BZ835">
        <v>0.93549923800000001</v>
      </c>
      <c r="CA835" s="1" t="s">
        <v>662</v>
      </c>
      <c r="CB835" s="1" t="s">
        <v>84</v>
      </c>
      <c r="CC835" s="1" t="s">
        <v>237</v>
      </c>
      <c r="CD835" s="1" t="s">
        <v>799</v>
      </c>
    </row>
    <row r="836" spans="1:82" x14ac:dyDescent="0.35">
      <c r="A836" s="1" t="s">
        <v>928</v>
      </c>
      <c r="B836">
        <v>0.36975649700000002</v>
      </c>
      <c r="C836">
        <v>0.57253938999999998</v>
      </c>
      <c r="D836">
        <v>0.27215060400000002</v>
      </c>
      <c r="E836">
        <v>1.903212605</v>
      </c>
      <c r="F836">
        <v>3.255780643</v>
      </c>
      <c r="G836">
        <v>0.214651115</v>
      </c>
      <c r="H836">
        <v>0.164927358</v>
      </c>
      <c r="I836">
        <v>4.0834868020000004</v>
      </c>
      <c r="J836">
        <v>0.18886842600000001</v>
      </c>
      <c r="K836">
        <v>1.332514835</v>
      </c>
      <c r="L836">
        <v>0.40945365299999997</v>
      </c>
      <c r="M836">
        <v>0.29465930000000001</v>
      </c>
      <c r="N836">
        <v>0.27133210600000002</v>
      </c>
      <c r="O836">
        <v>0.25741763899999998</v>
      </c>
      <c r="P836">
        <v>0.730918764</v>
      </c>
      <c r="Q836">
        <v>0.67669326799999996</v>
      </c>
      <c r="R836">
        <v>1.4127276449999999</v>
      </c>
      <c r="S836">
        <v>1.1133619809999999</v>
      </c>
      <c r="T836">
        <v>0.37241661599999998</v>
      </c>
      <c r="U836">
        <v>0.694290976</v>
      </c>
      <c r="V836">
        <v>0.34949867000000001</v>
      </c>
      <c r="W836">
        <v>0.32739922199999999</v>
      </c>
      <c r="X836">
        <v>0.184366687</v>
      </c>
      <c r="Y836">
        <v>0.89707386899999997</v>
      </c>
      <c r="Z836">
        <v>1.9318600370000001</v>
      </c>
      <c r="AA836">
        <v>0.98751790500000003</v>
      </c>
      <c r="AB836">
        <v>0.20380601600000001</v>
      </c>
      <c r="AC836">
        <v>0.23061182699999999</v>
      </c>
      <c r="AD836">
        <v>0.53857172099999995</v>
      </c>
      <c r="AE836">
        <v>0.14466953099999999</v>
      </c>
      <c r="AF836">
        <v>0.38592183299999999</v>
      </c>
      <c r="AG836">
        <v>1.6967464699999999</v>
      </c>
      <c r="AH836">
        <v>0.56169429100000001</v>
      </c>
      <c r="AI836">
        <v>0.49580519699999998</v>
      </c>
      <c r="AJ836">
        <v>0.50726417000000001</v>
      </c>
      <c r="AK836">
        <v>0.84100675300000005</v>
      </c>
      <c r="AL836">
        <v>0.59873132799999995</v>
      </c>
      <c r="AM836">
        <v>0.35972989599999999</v>
      </c>
      <c r="AN836">
        <v>0.55964804599999995</v>
      </c>
      <c r="AO836">
        <v>0.30714139600000001</v>
      </c>
      <c r="AP836">
        <v>0.31368938000000002</v>
      </c>
      <c r="AQ836">
        <v>0.42950685500000002</v>
      </c>
      <c r="AR836">
        <v>0.38592183299999999</v>
      </c>
      <c r="AS836">
        <v>0.15251553200000001</v>
      </c>
      <c r="AT836">
        <v>0.99317821900000003</v>
      </c>
      <c r="AU836">
        <v>0.129126568</v>
      </c>
      <c r="AV836">
        <v>1.3438908519999999</v>
      </c>
      <c r="AW836">
        <v>0.24534048</v>
      </c>
      <c r="AX836">
        <v>0.31026921699999999</v>
      </c>
      <c r="AY836">
        <v>1.1014739920000001</v>
      </c>
      <c r="AZ836">
        <v>0.113046656</v>
      </c>
      <c r="BA836">
        <v>0.129004751</v>
      </c>
      <c r="BB836">
        <v>0.162139116</v>
      </c>
      <c r="BC836">
        <v>0.133146546</v>
      </c>
      <c r="BD836">
        <v>0.16506273599999999</v>
      </c>
      <c r="BE836">
        <v>0.20440979400000001</v>
      </c>
      <c r="BF836">
        <v>0.22195151699999999</v>
      </c>
      <c r="BG836">
        <v>8.7830430000000001E-2</v>
      </c>
      <c r="BH836">
        <v>0.19064441500000001</v>
      </c>
      <c r="BI836">
        <v>0.10257035</v>
      </c>
      <c r="BJ836">
        <v>0.599220368</v>
      </c>
      <c r="BK836">
        <v>0.27981483699999998</v>
      </c>
      <c r="BL836">
        <v>1.73894506</v>
      </c>
      <c r="BM836">
        <v>2.0264344009999999</v>
      </c>
      <c r="BN836">
        <v>0.179924473</v>
      </c>
      <c r="BO836">
        <v>1.3163600929999999</v>
      </c>
      <c r="BP836">
        <v>0.85759532199999999</v>
      </c>
      <c r="BQ836">
        <v>0.24996954599999999</v>
      </c>
      <c r="BR836">
        <v>0.14362285299999999</v>
      </c>
      <c r="BS836">
        <v>0.133268364</v>
      </c>
      <c r="BT836">
        <v>0.133146546</v>
      </c>
      <c r="BU836">
        <v>0.12120843000000001</v>
      </c>
      <c r="BV836">
        <v>0.39054696100000003</v>
      </c>
      <c r="BW836">
        <v>0.14398830600000001</v>
      </c>
      <c r="BX836">
        <v>0.19880618799999999</v>
      </c>
      <c r="BY836">
        <v>0.19405530500000001</v>
      </c>
      <c r="BZ836">
        <v>0.97795102899999997</v>
      </c>
      <c r="CA836" s="1" t="s">
        <v>662</v>
      </c>
      <c r="CB836" s="1" t="s">
        <v>84</v>
      </c>
      <c r="CC836" s="1" t="s">
        <v>237</v>
      </c>
      <c r="CD836" s="1" t="s">
        <v>799</v>
      </c>
    </row>
    <row r="837" spans="1:82" x14ac:dyDescent="0.35">
      <c r="A837" s="1" t="s">
        <v>929</v>
      </c>
      <c r="B837">
        <v>0.39042663900000002</v>
      </c>
      <c r="C837">
        <v>0.58418314299999996</v>
      </c>
      <c r="D837">
        <v>0.28491155000000001</v>
      </c>
      <c r="E837">
        <v>1.9531737769999999</v>
      </c>
      <c r="F837">
        <v>3.424141519</v>
      </c>
      <c r="G837">
        <v>0.21977107200000001</v>
      </c>
      <c r="H837">
        <v>0.168158169</v>
      </c>
      <c r="I837">
        <v>4.2201873049999996</v>
      </c>
      <c r="J837">
        <v>0.19146722199999999</v>
      </c>
      <c r="K837">
        <v>1.336316337</v>
      </c>
      <c r="L837">
        <v>0.45015608699999998</v>
      </c>
      <c r="M837">
        <v>0.29906347599999999</v>
      </c>
      <c r="N837">
        <v>0.28178980199999998</v>
      </c>
      <c r="O837">
        <v>0.29094692999999999</v>
      </c>
      <c r="P837">
        <v>0.74568158200000001</v>
      </c>
      <c r="Q837">
        <v>0.69302809600000004</v>
      </c>
      <c r="R837">
        <v>1.431633715</v>
      </c>
      <c r="S837">
        <v>1.1367325699999999</v>
      </c>
      <c r="T837">
        <v>0.379604579</v>
      </c>
      <c r="U837">
        <v>0.72216441200000003</v>
      </c>
      <c r="V837">
        <v>0.33090530699999998</v>
      </c>
      <c r="W837">
        <v>0.335691988</v>
      </c>
      <c r="X837">
        <v>0.15317377700000001</v>
      </c>
      <c r="Y837">
        <v>0.91134235200000002</v>
      </c>
      <c r="Z837">
        <v>1.9821019769999999</v>
      </c>
      <c r="AA837">
        <v>0.97003121699999995</v>
      </c>
      <c r="AB837">
        <v>0.20749219599999999</v>
      </c>
      <c r="AC837">
        <v>0.246618106</v>
      </c>
      <c r="AD837">
        <v>0.53714880300000001</v>
      </c>
      <c r="AE837">
        <v>0.146930281</v>
      </c>
      <c r="AF837">
        <v>0.40124869899999999</v>
      </c>
      <c r="AG837">
        <v>1.7198751299999999</v>
      </c>
      <c r="AH837">
        <v>0.57669094700000001</v>
      </c>
      <c r="AI837">
        <v>0.52341311099999999</v>
      </c>
      <c r="AJ837">
        <v>0.55130072799999996</v>
      </c>
      <c r="AK837">
        <v>0.87429760700000003</v>
      </c>
      <c r="AL837">
        <v>0.60811654500000001</v>
      </c>
      <c r="AM837">
        <v>0.38480749199999997</v>
      </c>
      <c r="AN837">
        <v>0.57669094700000001</v>
      </c>
      <c r="AO837">
        <v>0.32299687799999999</v>
      </c>
      <c r="AP837">
        <v>0.35171696099999999</v>
      </c>
      <c r="AQ837">
        <v>0.47575442200000001</v>
      </c>
      <c r="AR837">
        <v>0.40665972900000003</v>
      </c>
      <c r="AS837">
        <v>0.1530232</v>
      </c>
      <c r="AT837">
        <v>0.97090996500000004</v>
      </c>
      <c r="AU837">
        <v>0.127419161</v>
      </c>
      <c r="AV837">
        <v>1.3493208320000001</v>
      </c>
      <c r="AW837">
        <v>0.252073567</v>
      </c>
      <c r="AX837">
        <v>0.30508474600000002</v>
      </c>
      <c r="AY837">
        <v>1.1055415310000001</v>
      </c>
      <c r="AZ837">
        <v>0.11239331700000001</v>
      </c>
      <c r="BA837">
        <v>0.138718596</v>
      </c>
      <c r="BB837">
        <v>0.16696718399999999</v>
      </c>
      <c r="BC837">
        <v>0.136314461</v>
      </c>
      <c r="BD837">
        <v>0.159874985</v>
      </c>
      <c r="BE837">
        <v>0.19918259399999999</v>
      </c>
      <c r="BF837">
        <v>0.21973794899999999</v>
      </c>
      <c r="BG837">
        <v>0.101454502</v>
      </c>
      <c r="BH837">
        <v>0.192451016</v>
      </c>
      <c r="BI837">
        <v>0.10193532900000001</v>
      </c>
      <c r="BJ837">
        <v>0.59201827100000004</v>
      </c>
      <c r="BK837">
        <v>0.28416877000000001</v>
      </c>
      <c r="BL837">
        <v>1.7331410030000001</v>
      </c>
      <c r="BM837">
        <v>1.9975958650000001</v>
      </c>
      <c r="BN837">
        <v>0.19136915500000001</v>
      </c>
      <c r="BO837">
        <v>1.3203510039999999</v>
      </c>
      <c r="BP837">
        <v>0.850823416</v>
      </c>
      <c r="BQ837">
        <v>0.25483832200000001</v>
      </c>
      <c r="BR837">
        <v>0.14857555</v>
      </c>
      <c r="BS837">
        <v>0.13499218700000001</v>
      </c>
      <c r="BT837">
        <v>0.136314461</v>
      </c>
      <c r="BU837">
        <v>0.13980045699999999</v>
      </c>
      <c r="BV837">
        <v>0.36891453299999999</v>
      </c>
      <c r="BW837">
        <v>0.150979685</v>
      </c>
      <c r="BX837">
        <v>0.20146652200000001</v>
      </c>
      <c r="BY837">
        <v>0.17405938200000001</v>
      </c>
      <c r="BZ837">
        <v>0.96333694000000003</v>
      </c>
      <c r="CA837" s="1" t="s">
        <v>662</v>
      </c>
      <c r="CB837" s="1" t="s">
        <v>84</v>
      </c>
      <c r="CC837" s="1" t="s">
        <v>237</v>
      </c>
      <c r="CD837" s="1" t="s">
        <v>799</v>
      </c>
    </row>
    <row r="838" spans="1:82" x14ac:dyDescent="0.35">
      <c r="A838" s="1" t="s">
        <v>930</v>
      </c>
      <c r="B838">
        <v>0.36147704600000002</v>
      </c>
      <c r="C838">
        <v>0.56786427100000003</v>
      </c>
      <c r="D838">
        <v>0.27305389200000002</v>
      </c>
      <c r="E838">
        <v>1.84510978</v>
      </c>
      <c r="F838">
        <v>3.310179641</v>
      </c>
      <c r="G838">
        <v>0.214570858</v>
      </c>
      <c r="H838">
        <v>0.15848303399999999</v>
      </c>
      <c r="I838">
        <v>4.0844311380000002</v>
      </c>
      <c r="J838">
        <v>0.16127744499999999</v>
      </c>
      <c r="K838">
        <v>1.2499001999999999</v>
      </c>
      <c r="L838">
        <v>0.41477045899999998</v>
      </c>
      <c r="M838">
        <v>0.28343313399999998</v>
      </c>
      <c r="N838">
        <v>0.26606786399999999</v>
      </c>
      <c r="O838">
        <v>0.242315369</v>
      </c>
      <c r="P838">
        <v>0.71237525000000002</v>
      </c>
      <c r="Q838">
        <v>0.67245509000000003</v>
      </c>
      <c r="R838">
        <v>1.3534930140000001</v>
      </c>
      <c r="S838">
        <v>1.103393214</v>
      </c>
      <c r="T838">
        <v>0.374850299</v>
      </c>
      <c r="U838">
        <v>0.68383233499999996</v>
      </c>
      <c r="V838">
        <v>0.33692614799999998</v>
      </c>
      <c r="W838">
        <v>0.32874251500000001</v>
      </c>
      <c r="X838">
        <v>0.14431137699999999</v>
      </c>
      <c r="Y838">
        <v>0.88003991999999998</v>
      </c>
      <c r="Z838">
        <v>1.878842315</v>
      </c>
      <c r="AA838">
        <v>0.96107784399999996</v>
      </c>
      <c r="AB838">
        <v>0.20419161699999999</v>
      </c>
      <c r="AC838">
        <v>0.23113772499999999</v>
      </c>
      <c r="AD838">
        <v>0.52754491000000003</v>
      </c>
      <c r="AE838">
        <v>0.144111776</v>
      </c>
      <c r="AF838">
        <v>0.38223552900000002</v>
      </c>
      <c r="AG838">
        <v>1.6369261479999999</v>
      </c>
      <c r="AH838">
        <v>0.56027944100000004</v>
      </c>
      <c r="AI838">
        <v>0.49321357300000002</v>
      </c>
      <c r="AJ838">
        <v>0.51117764499999996</v>
      </c>
      <c r="AK838">
        <v>0.84151696600000003</v>
      </c>
      <c r="AL838">
        <v>0.590419162</v>
      </c>
      <c r="AM838">
        <v>0.36207584799999998</v>
      </c>
      <c r="AN838">
        <v>0.56187624800000002</v>
      </c>
      <c r="AO838">
        <v>0.313972056</v>
      </c>
      <c r="AP838">
        <v>0.31756487</v>
      </c>
      <c r="AQ838">
        <v>0.447305389</v>
      </c>
      <c r="AR838">
        <v>0.38962075800000001</v>
      </c>
      <c r="AS838">
        <v>0.15397570099999999</v>
      </c>
      <c r="AT838">
        <v>1.0078190789999999</v>
      </c>
      <c r="AU838">
        <v>0.128593769</v>
      </c>
      <c r="AV838">
        <v>1.3457235649999999</v>
      </c>
      <c r="AW838">
        <v>0.25923252699999999</v>
      </c>
      <c r="AX838">
        <v>0.309154337</v>
      </c>
      <c r="AY838">
        <v>1.1282328880000001</v>
      </c>
      <c r="AZ838">
        <v>0.116564417</v>
      </c>
      <c r="BA838">
        <v>0.144833393</v>
      </c>
      <c r="BB838">
        <v>0.167809455</v>
      </c>
      <c r="BC838">
        <v>0.141465175</v>
      </c>
      <c r="BD838">
        <v>0.16263683400000001</v>
      </c>
      <c r="BE838">
        <v>0.20317574899999999</v>
      </c>
      <c r="BF838">
        <v>0.21652832899999999</v>
      </c>
      <c r="BG838">
        <v>0.10658005500000001</v>
      </c>
      <c r="BH838">
        <v>0.196078431</v>
      </c>
      <c r="BI838">
        <v>0.105978588</v>
      </c>
      <c r="BJ838">
        <v>0.596535547</v>
      </c>
      <c r="BK838">
        <v>0.28605798100000002</v>
      </c>
      <c r="BL838">
        <v>1.769878504</v>
      </c>
      <c r="BM838">
        <v>2.0125105259999998</v>
      </c>
      <c r="BN838">
        <v>0.18982316900000001</v>
      </c>
      <c r="BO838">
        <v>1.33970889</v>
      </c>
      <c r="BP838">
        <v>0.86334656600000004</v>
      </c>
      <c r="BQ838">
        <v>0.25923252699999999</v>
      </c>
      <c r="BR838">
        <v>0.15902802799999999</v>
      </c>
      <c r="BS838">
        <v>0.13328521600000001</v>
      </c>
      <c r="BT838">
        <v>0.141465175</v>
      </c>
      <c r="BU838">
        <v>0.13316492199999999</v>
      </c>
      <c r="BV838">
        <v>0.37387224800000002</v>
      </c>
      <c r="BW838">
        <v>0.13869842399999999</v>
      </c>
      <c r="BX838">
        <v>0.21003247899999999</v>
      </c>
      <c r="BY838">
        <v>0.17430530499999999</v>
      </c>
      <c r="BZ838">
        <v>0.95452905099999996</v>
      </c>
      <c r="CA838" s="1" t="s">
        <v>662</v>
      </c>
      <c r="CB838" s="1" t="s">
        <v>84</v>
      </c>
      <c r="CC838" s="1" t="s">
        <v>237</v>
      </c>
      <c r="CD838" s="1" t="s">
        <v>799</v>
      </c>
    </row>
    <row r="839" spans="1:82" x14ac:dyDescent="0.35">
      <c r="A839" s="1" t="s">
        <v>931</v>
      </c>
      <c r="B839">
        <v>0.34477199400000003</v>
      </c>
      <c r="C839">
        <v>0.541225242</v>
      </c>
      <c r="D839">
        <v>0.26830953499999999</v>
      </c>
      <c r="E839">
        <v>1.7876554579999999</v>
      </c>
      <c r="F839">
        <v>2.8350990330000001</v>
      </c>
      <c r="G839">
        <v>0.20958083799999999</v>
      </c>
      <c r="H839">
        <v>0.15591893100000001</v>
      </c>
      <c r="I839">
        <v>3.6342699220000001</v>
      </c>
      <c r="J839">
        <v>0.16236757299999999</v>
      </c>
      <c r="K839">
        <v>1.4479502529999999</v>
      </c>
      <c r="L839">
        <v>0.38023952100000002</v>
      </c>
      <c r="M839">
        <v>0.273376324</v>
      </c>
      <c r="N839">
        <v>0.25380009199999998</v>
      </c>
      <c r="O839">
        <v>0.26439428799999998</v>
      </c>
      <c r="P839">
        <v>0.68862275399999995</v>
      </c>
      <c r="Q839">
        <v>0.618148319</v>
      </c>
      <c r="R839">
        <v>1.2793643480000001</v>
      </c>
      <c r="S839">
        <v>1.0541225240000001</v>
      </c>
      <c r="T839">
        <v>0.36089359700000001</v>
      </c>
      <c r="U839">
        <v>0.68309534800000005</v>
      </c>
      <c r="V839">
        <v>0.29525564300000001</v>
      </c>
      <c r="W839">
        <v>0.32657761400000002</v>
      </c>
      <c r="X839">
        <v>0.16144633799999999</v>
      </c>
      <c r="Y839">
        <v>0.81091662799999997</v>
      </c>
      <c r="Z839">
        <v>1.6112390599999999</v>
      </c>
      <c r="AA839">
        <v>0.86319668400000005</v>
      </c>
      <c r="AB839">
        <v>0.18125287900000001</v>
      </c>
      <c r="AC839">
        <v>0.23422386000000001</v>
      </c>
      <c r="AD839">
        <v>0.47029018900000003</v>
      </c>
      <c r="AE839">
        <v>0.14440350099999999</v>
      </c>
      <c r="AF839">
        <v>0.36872409</v>
      </c>
      <c r="AG839">
        <v>1.4843390139999999</v>
      </c>
      <c r="AH839">
        <v>0.54030400700000003</v>
      </c>
      <c r="AI839">
        <v>0.49539382799999998</v>
      </c>
      <c r="AJ839">
        <v>0.52026715800000001</v>
      </c>
      <c r="AK839">
        <v>0.83947489600000003</v>
      </c>
      <c r="AL839">
        <v>0.59419622299999997</v>
      </c>
      <c r="AM839">
        <v>0.36273606600000002</v>
      </c>
      <c r="AN839">
        <v>0.56909258399999996</v>
      </c>
      <c r="AO839">
        <v>0.31828650400000003</v>
      </c>
      <c r="AP839">
        <v>0.33348687199999999</v>
      </c>
      <c r="AQ839">
        <v>0.43574389699999999</v>
      </c>
      <c r="AR839">
        <v>0.39428834600000001</v>
      </c>
      <c r="AS839">
        <v>0.12971839399999999</v>
      </c>
      <c r="AT839">
        <v>0.92195925700000003</v>
      </c>
      <c r="AU839">
        <v>0.12537447600000001</v>
      </c>
      <c r="AV839">
        <v>1.3079688439999999</v>
      </c>
      <c r="AW839">
        <v>0.24430796900000001</v>
      </c>
      <c r="AX839">
        <v>0.28430197699999998</v>
      </c>
      <c r="AY839">
        <v>0.94397843000000003</v>
      </c>
      <c r="AZ839">
        <v>0.101408029</v>
      </c>
      <c r="BA839">
        <v>0.14859197099999999</v>
      </c>
      <c r="BB839">
        <v>0.15353505100000001</v>
      </c>
      <c r="BC839">
        <v>0.12822049099999999</v>
      </c>
      <c r="BD839">
        <v>0.15877771099999999</v>
      </c>
      <c r="BE839">
        <v>0.19143199499999999</v>
      </c>
      <c r="BF839">
        <v>0.21989215100000001</v>
      </c>
      <c r="BG839">
        <v>9.9760336000000005E-2</v>
      </c>
      <c r="BH839">
        <v>0.172258838</v>
      </c>
      <c r="BI839">
        <v>0.103804673</v>
      </c>
      <c r="BJ839">
        <v>0.58223487100000004</v>
      </c>
      <c r="BK839">
        <v>0.28385260600000001</v>
      </c>
      <c r="BL839">
        <v>1.704913122</v>
      </c>
      <c r="BM839">
        <v>1.903684841</v>
      </c>
      <c r="BN839">
        <v>0.187986818</v>
      </c>
      <c r="BO839">
        <v>1.3015278610000001</v>
      </c>
      <c r="BP839">
        <v>0.82998801700000002</v>
      </c>
      <c r="BQ839">
        <v>0.25494307999999999</v>
      </c>
      <c r="BR839">
        <v>0.160125824</v>
      </c>
      <c r="BS839">
        <v>0.13331336099999999</v>
      </c>
      <c r="BT839">
        <v>0.12822049099999999</v>
      </c>
      <c r="BU839">
        <v>0.13945476300000001</v>
      </c>
      <c r="BV839">
        <v>0.36084481699999998</v>
      </c>
      <c r="BW839">
        <v>0.14529658500000001</v>
      </c>
      <c r="BX839">
        <v>0.20730976600000001</v>
      </c>
      <c r="BY839">
        <v>0.179298981</v>
      </c>
      <c r="BZ839">
        <v>0.94427801099999997</v>
      </c>
      <c r="CA839" s="1" t="s">
        <v>662</v>
      </c>
      <c r="CB839" s="1" t="s">
        <v>84</v>
      </c>
      <c r="CC839" s="1" t="s">
        <v>237</v>
      </c>
      <c r="CD839" s="1" t="s">
        <v>799</v>
      </c>
    </row>
    <row r="840" spans="1:82" x14ac:dyDescent="0.35">
      <c r="A840" s="1" t="s">
        <v>932</v>
      </c>
      <c r="B840">
        <v>0.36208991499999998</v>
      </c>
      <c r="C840">
        <v>0.58298906399999995</v>
      </c>
      <c r="D840">
        <v>0.28651275799999998</v>
      </c>
      <c r="E840">
        <v>1.8899149449999999</v>
      </c>
      <c r="F840">
        <v>3.1283110569999999</v>
      </c>
      <c r="G840">
        <v>0.228432564</v>
      </c>
      <c r="H840">
        <v>0.16767922199999999</v>
      </c>
      <c r="I840">
        <v>3.7912515189999998</v>
      </c>
      <c r="J840">
        <v>0.165978129</v>
      </c>
      <c r="K840">
        <v>1.455893074</v>
      </c>
      <c r="L840">
        <v>0.409720535</v>
      </c>
      <c r="M840">
        <v>0.29526123900000001</v>
      </c>
      <c r="N840">
        <v>0.27557715700000002</v>
      </c>
      <c r="O840">
        <v>0.26002430100000001</v>
      </c>
      <c r="P840">
        <v>0.72855407000000005</v>
      </c>
      <c r="Q840">
        <v>0.65929526100000002</v>
      </c>
      <c r="R840">
        <v>1.3812879709999999</v>
      </c>
      <c r="S840">
        <v>1.1100850550000001</v>
      </c>
      <c r="T840">
        <v>0.384204131</v>
      </c>
      <c r="U840">
        <v>0.71397326900000002</v>
      </c>
      <c r="V840">
        <v>0.31616038899999999</v>
      </c>
      <c r="W840">
        <v>0.34629404600000002</v>
      </c>
      <c r="X840">
        <v>0.17351154299999999</v>
      </c>
      <c r="Y840">
        <v>0.85273390000000004</v>
      </c>
      <c r="Z840">
        <v>1.734143378</v>
      </c>
      <c r="AA840">
        <v>0.88383961099999997</v>
      </c>
      <c r="AB840">
        <v>0.208019441</v>
      </c>
      <c r="AC840">
        <v>0.23985419199999999</v>
      </c>
      <c r="AD840">
        <v>0.50085054699999998</v>
      </c>
      <c r="AE840">
        <v>0.15552855400000001</v>
      </c>
      <c r="AF840">
        <v>0.39100850500000001</v>
      </c>
      <c r="AG840">
        <v>1.5421628190000001</v>
      </c>
      <c r="AH840">
        <v>0.57642770399999999</v>
      </c>
      <c r="AI840">
        <v>0.54726609999999998</v>
      </c>
      <c r="AJ840">
        <v>0.58250303800000003</v>
      </c>
      <c r="AK840">
        <v>0.90425273399999995</v>
      </c>
      <c r="AL840">
        <v>0.64422843299999999</v>
      </c>
      <c r="AM840">
        <v>0.39076549199999999</v>
      </c>
      <c r="AN840">
        <v>0.60121506700000005</v>
      </c>
      <c r="AO840">
        <v>0.37521263700000002</v>
      </c>
      <c r="AP840">
        <v>0.34921020699999999</v>
      </c>
      <c r="AQ840">
        <v>0.51324422800000002</v>
      </c>
      <c r="AR840">
        <v>0.44301336600000002</v>
      </c>
      <c r="AS840">
        <v>0.13793103400000001</v>
      </c>
      <c r="AT840">
        <v>0.86896551700000002</v>
      </c>
      <c r="AU840">
        <v>0.130007337</v>
      </c>
      <c r="AV840">
        <v>1.294497432</v>
      </c>
      <c r="AW840">
        <v>0.244314013</v>
      </c>
      <c r="AX840">
        <v>0.26837857700000001</v>
      </c>
      <c r="AY840">
        <v>0.95407189999999997</v>
      </c>
      <c r="AZ840">
        <v>0.10755686</v>
      </c>
      <c r="BA840">
        <v>0.15730007300000001</v>
      </c>
      <c r="BB840">
        <v>0.15964783599999999</v>
      </c>
      <c r="BC840">
        <v>0.135583272</v>
      </c>
      <c r="BD840">
        <v>0.159354365</v>
      </c>
      <c r="BE840">
        <v>0.18958180499999999</v>
      </c>
      <c r="BF840">
        <v>0.20865737300000001</v>
      </c>
      <c r="BG840">
        <v>0.109611152</v>
      </c>
      <c r="BH840">
        <v>0.185619956</v>
      </c>
      <c r="BI840">
        <v>0.106089508</v>
      </c>
      <c r="BJ840">
        <v>0.58855465900000004</v>
      </c>
      <c r="BK840">
        <v>0.300807043</v>
      </c>
      <c r="BL840">
        <v>1.7078503300000001</v>
      </c>
      <c r="BM840">
        <v>1.8804108580000001</v>
      </c>
      <c r="BN840">
        <v>0.20322817300000001</v>
      </c>
      <c r="BO840">
        <v>1.30300807</v>
      </c>
      <c r="BP840">
        <v>0.83653705099999998</v>
      </c>
      <c r="BQ840">
        <v>0.26735143099999997</v>
      </c>
      <c r="BR840">
        <v>0.14644167299999999</v>
      </c>
      <c r="BS840">
        <v>0.14027879700000001</v>
      </c>
      <c r="BT840">
        <v>0.135583272</v>
      </c>
      <c r="BU840">
        <v>0.149669846</v>
      </c>
      <c r="BV840">
        <v>0.37784299300000002</v>
      </c>
      <c r="BW840">
        <v>0.15143066799999999</v>
      </c>
      <c r="BX840">
        <v>0.21702127700000001</v>
      </c>
      <c r="BY840">
        <v>0.18958180499999999</v>
      </c>
      <c r="BZ840">
        <v>0.91151870899999998</v>
      </c>
      <c r="CA840" s="1" t="s">
        <v>662</v>
      </c>
      <c r="CB840" s="1" t="s">
        <v>84</v>
      </c>
      <c r="CC840" s="1" t="s">
        <v>237</v>
      </c>
      <c r="CD840" s="1" t="s">
        <v>799</v>
      </c>
    </row>
    <row r="841" spans="1:82" x14ac:dyDescent="0.35">
      <c r="A841" s="1" t="s">
        <v>933</v>
      </c>
      <c r="B841">
        <v>0.35303662499999999</v>
      </c>
      <c r="C841">
        <v>0.53662494199999999</v>
      </c>
      <c r="D841">
        <v>0.26448771399999998</v>
      </c>
      <c r="E841">
        <v>1.802271674</v>
      </c>
      <c r="F841">
        <v>2.998840983</v>
      </c>
      <c r="G841">
        <v>0.22160408000000001</v>
      </c>
      <c r="H841">
        <v>0.16272600800000001</v>
      </c>
      <c r="I841">
        <v>3.7109411219999999</v>
      </c>
      <c r="J841">
        <v>0.15762633300000001</v>
      </c>
      <c r="K841">
        <v>1.3182661099999999</v>
      </c>
      <c r="L841">
        <v>0.42072322699999998</v>
      </c>
      <c r="M841">
        <v>0.26935558599999998</v>
      </c>
      <c r="N841">
        <v>0.263560501</v>
      </c>
      <c r="O841">
        <v>0.242002782</v>
      </c>
      <c r="P841">
        <v>0.69517848900000001</v>
      </c>
      <c r="Q841">
        <v>0.62980992099999999</v>
      </c>
      <c r="R841">
        <v>1.295085767</v>
      </c>
      <c r="S841">
        <v>1.050533148</v>
      </c>
      <c r="T841">
        <v>0.399165508</v>
      </c>
      <c r="U841">
        <v>0.68776077899999999</v>
      </c>
      <c r="V841">
        <v>0.30458970800000001</v>
      </c>
      <c r="W841">
        <v>0.34075104299999998</v>
      </c>
      <c r="X841">
        <v>0.15345387099999999</v>
      </c>
      <c r="Y841">
        <v>0.79856281900000003</v>
      </c>
      <c r="Z841">
        <v>1.665971256</v>
      </c>
      <c r="AA841">
        <v>0.867408438</v>
      </c>
      <c r="AB841">
        <v>0.183820121</v>
      </c>
      <c r="AC841">
        <v>0.231803431</v>
      </c>
      <c r="AD841">
        <v>0.46847473299999998</v>
      </c>
      <c r="AE841">
        <v>0.14441353700000001</v>
      </c>
      <c r="AF841">
        <v>0.380621233</v>
      </c>
      <c r="AG841">
        <v>1.480296708</v>
      </c>
      <c r="AH841">
        <v>0.53129346300000002</v>
      </c>
      <c r="AI841">
        <v>0.51784886399999996</v>
      </c>
      <c r="AJ841">
        <v>0.57997218399999995</v>
      </c>
      <c r="AK841">
        <v>0.85836810399999997</v>
      </c>
      <c r="AL841">
        <v>0.61381548399999997</v>
      </c>
      <c r="AM841">
        <v>0.37853500200000001</v>
      </c>
      <c r="AN841">
        <v>0.58275382499999995</v>
      </c>
      <c r="AO841">
        <v>0.31594807600000002</v>
      </c>
      <c r="AP841">
        <v>0.33866481199999998</v>
      </c>
      <c r="AQ841">
        <v>0.46499768200000002</v>
      </c>
      <c r="AR841">
        <v>0.41701437200000002</v>
      </c>
      <c r="AS841">
        <v>0.14267147999999999</v>
      </c>
      <c r="AT841">
        <v>0.83552346600000005</v>
      </c>
      <c r="AU841">
        <v>0.13270758099999999</v>
      </c>
      <c r="AV841">
        <v>1.266570397</v>
      </c>
      <c r="AW841">
        <v>0.251407942</v>
      </c>
      <c r="AX841">
        <v>0.26714801399999999</v>
      </c>
      <c r="AY841">
        <v>0.99971119100000005</v>
      </c>
      <c r="AZ841">
        <v>0.10584837499999999</v>
      </c>
      <c r="BA841">
        <v>0.158844765</v>
      </c>
      <c r="BB841">
        <v>0.14397111900000001</v>
      </c>
      <c r="BC841">
        <v>0.13458483800000001</v>
      </c>
      <c r="BD841">
        <v>0.154945848</v>
      </c>
      <c r="BE841">
        <v>0.196534296</v>
      </c>
      <c r="BF841">
        <v>0.20274368200000001</v>
      </c>
      <c r="BG841">
        <v>0.11624548699999999</v>
      </c>
      <c r="BH841">
        <v>0.171841155</v>
      </c>
      <c r="BI841">
        <v>9.8050542000000004E-2</v>
      </c>
      <c r="BJ841">
        <v>0.57574007199999999</v>
      </c>
      <c r="BK841">
        <v>0.30527075799999998</v>
      </c>
      <c r="BL841">
        <v>1.6863537909999999</v>
      </c>
      <c r="BM841">
        <v>1.8607942239999999</v>
      </c>
      <c r="BN841">
        <v>0.20765343</v>
      </c>
      <c r="BO841">
        <v>1.27133574</v>
      </c>
      <c r="BP841">
        <v>0.82974729199999997</v>
      </c>
      <c r="BQ841">
        <v>0.259494585</v>
      </c>
      <c r="BR841">
        <v>0.15205776200000001</v>
      </c>
      <c r="BS841">
        <v>0.13516245499999999</v>
      </c>
      <c r="BT841">
        <v>0.13458483800000001</v>
      </c>
      <c r="BU841">
        <v>0.16418772600000001</v>
      </c>
      <c r="BV841">
        <v>0.34743682300000001</v>
      </c>
      <c r="BW841">
        <v>0.14483754500000001</v>
      </c>
      <c r="BX841">
        <v>0.20722021700000001</v>
      </c>
      <c r="BY841">
        <v>0.17068592099999999</v>
      </c>
      <c r="BZ841">
        <v>0.88750902499999995</v>
      </c>
      <c r="CA841" s="1" t="s">
        <v>662</v>
      </c>
      <c r="CB841" s="1" t="s">
        <v>84</v>
      </c>
      <c r="CC841" s="1" t="s">
        <v>237</v>
      </c>
      <c r="CD841" s="1" t="s">
        <v>799</v>
      </c>
    </row>
    <row r="842" spans="1:82" x14ac:dyDescent="0.35">
      <c r="A842" s="1" t="s">
        <v>934</v>
      </c>
      <c r="B842">
        <v>0.50619973200000001</v>
      </c>
      <c r="C842">
        <v>0.69604557600000005</v>
      </c>
      <c r="D842">
        <v>0.31601876699999998</v>
      </c>
      <c r="E842">
        <v>2.204591153</v>
      </c>
      <c r="F842">
        <v>4.154323056</v>
      </c>
      <c r="G842">
        <v>0.25485924900000001</v>
      </c>
      <c r="H842">
        <v>0.180294906</v>
      </c>
      <c r="I842">
        <v>2.5574731900000001</v>
      </c>
      <c r="J842">
        <v>0.19269437</v>
      </c>
      <c r="K842">
        <v>1.6447721179999999</v>
      </c>
      <c r="L842">
        <v>0.77697721200000003</v>
      </c>
      <c r="M842">
        <v>0.33361260100000001</v>
      </c>
      <c r="N842">
        <v>0.30428954400000002</v>
      </c>
      <c r="O842">
        <v>0.299262735</v>
      </c>
      <c r="P842">
        <v>0.81652144800000004</v>
      </c>
      <c r="Q842">
        <v>0.79088471800000004</v>
      </c>
      <c r="R842">
        <v>1.642091153</v>
      </c>
      <c r="S842">
        <v>1.316186327</v>
      </c>
      <c r="T842">
        <v>0.38806970499999999</v>
      </c>
      <c r="U842">
        <v>0.69705093799999995</v>
      </c>
      <c r="V842">
        <v>0.434148794</v>
      </c>
      <c r="W842">
        <v>0.36209785500000002</v>
      </c>
      <c r="X842">
        <v>0.17241957099999999</v>
      </c>
      <c r="Y842">
        <v>1.179121984</v>
      </c>
      <c r="Z842">
        <v>3.4264410189999999</v>
      </c>
      <c r="AA842">
        <v>1.0988605899999999</v>
      </c>
      <c r="AB842">
        <v>0.24497319000000001</v>
      </c>
      <c r="AC842">
        <v>0.28870643400000001</v>
      </c>
      <c r="AD842">
        <v>0.72570375300000001</v>
      </c>
      <c r="AE842">
        <v>0.158847185</v>
      </c>
      <c r="AF842">
        <v>0.438002681</v>
      </c>
      <c r="AG842">
        <v>2.0660187670000001</v>
      </c>
      <c r="AH842">
        <v>0.34065013399999999</v>
      </c>
      <c r="AI842">
        <v>0.45710455799999999</v>
      </c>
      <c r="AJ842">
        <v>0.34986595199999998</v>
      </c>
      <c r="AK842">
        <v>0.70827748000000001</v>
      </c>
      <c r="AL842">
        <v>0.70961796200000005</v>
      </c>
      <c r="AM842">
        <v>0.384383378</v>
      </c>
      <c r="AN842">
        <v>0.56082439699999997</v>
      </c>
      <c r="AO842">
        <v>0.44554289499999999</v>
      </c>
      <c r="AP842">
        <v>0.32406166199999997</v>
      </c>
      <c r="AQ842">
        <v>0.49313002700000003</v>
      </c>
      <c r="AR842">
        <v>0.15700402099999999</v>
      </c>
      <c r="AS842">
        <v>0.191481342</v>
      </c>
      <c r="AT842">
        <v>1.015548436</v>
      </c>
      <c r="AU842">
        <v>0.166792311</v>
      </c>
      <c r="AV842">
        <v>1.3719374289999999</v>
      </c>
      <c r="AW842">
        <v>0.308707124</v>
      </c>
      <c r="AX842">
        <v>0.65812287999999997</v>
      </c>
      <c r="AY842">
        <v>1.677440633</v>
      </c>
      <c r="AZ842">
        <v>0.222766679</v>
      </c>
      <c r="BA842">
        <v>0.17414247999999999</v>
      </c>
      <c r="BB842">
        <v>0.19873727899999999</v>
      </c>
      <c r="BC842">
        <v>0.122125895</v>
      </c>
      <c r="BD842">
        <v>0.15633245400000001</v>
      </c>
      <c r="BE842">
        <v>0.16811157199999999</v>
      </c>
      <c r="BF842">
        <v>0.22286091199999999</v>
      </c>
      <c r="BG842">
        <v>0.15256313599999999</v>
      </c>
      <c r="BH842">
        <v>0.169619299</v>
      </c>
      <c r="BI842">
        <v>0.108556351</v>
      </c>
      <c r="BJ842">
        <v>0.46692423700000002</v>
      </c>
      <c r="BK842">
        <v>0.29447794900000002</v>
      </c>
      <c r="BL842">
        <v>1.38955899</v>
      </c>
      <c r="BM842">
        <v>2.0404259329999999</v>
      </c>
      <c r="BN842">
        <v>0.14445910300000001</v>
      </c>
      <c r="BO842">
        <v>1.2847719559999999</v>
      </c>
      <c r="BP842">
        <v>0.66650961200000003</v>
      </c>
      <c r="BQ842">
        <v>0.19506219399999999</v>
      </c>
      <c r="BR842">
        <v>0.15350546600000001</v>
      </c>
      <c r="BS842">
        <v>0.13117225800000001</v>
      </c>
      <c r="BT842">
        <v>0.122125895</v>
      </c>
      <c r="BV842">
        <v>0.397663023</v>
      </c>
      <c r="BW842">
        <v>0.15548435699999999</v>
      </c>
      <c r="BY842">
        <v>0.18705239400000001</v>
      </c>
      <c r="BZ842">
        <v>1.3578024879999999</v>
      </c>
      <c r="CA842" s="1" t="s">
        <v>662</v>
      </c>
      <c r="CB842" s="1" t="s">
        <v>389</v>
      </c>
      <c r="CC842" s="1" t="s">
        <v>85</v>
      </c>
      <c r="CD842" s="1" t="s">
        <v>935</v>
      </c>
    </row>
    <row r="843" spans="1:82" x14ac:dyDescent="0.35">
      <c r="A843" s="1" t="s">
        <v>936</v>
      </c>
      <c r="B843">
        <v>0.52376033099999997</v>
      </c>
      <c r="C843">
        <v>0.74621212100000001</v>
      </c>
      <c r="D843">
        <v>0.32489669399999999</v>
      </c>
      <c r="E843">
        <v>2.2856404960000001</v>
      </c>
      <c r="F843">
        <v>4.3223140500000001</v>
      </c>
      <c r="G843">
        <v>0.26876721799999997</v>
      </c>
      <c r="H843">
        <v>0.194387052</v>
      </c>
      <c r="I843">
        <v>2.6482438020000001</v>
      </c>
      <c r="J843">
        <v>0.19886363600000001</v>
      </c>
      <c r="K843">
        <v>1.6849173550000001</v>
      </c>
      <c r="L843">
        <v>0.82920110199999997</v>
      </c>
      <c r="M843">
        <v>0.35141184600000003</v>
      </c>
      <c r="N843">
        <v>0.31646005500000002</v>
      </c>
      <c r="O843">
        <v>0.28460743799999999</v>
      </c>
      <c r="P843">
        <v>0.85571625299999998</v>
      </c>
      <c r="Q843">
        <v>0.86002066099999996</v>
      </c>
      <c r="R843">
        <v>1.7301997250000001</v>
      </c>
      <c r="S843">
        <v>1.4428374660000001</v>
      </c>
      <c r="T843">
        <v>0.42596418699999999</v>
      </c>
      <c r="U843">
        <v>0.74621212100000001</v>
      </c>
      <c r="V843">
        <v>0.44008264499999999</v>
      </c>
      <c r="W843">
        <v>0.37964875999999997</v>
      </c>
      <c r="X843">
        <v>0.172176309</v>
      </c>
      <c r="Y843">
        <v>1.262913223</v>
      </c>
      <c r="Z843">
        <v>3.4691804409999998</v>
      </c>
      <c r="AA843">
        <v>1.1458333329999999</v>
      </c>
      <c r="AB843">
        <v>0.25550964199999998</v>
      </c>
      <c r="AC843">
        <v>0.30940082600000002</v>
      </c>
      <c r="AD843">
        <v>0.77685950400000003</v>
      </c>
      <c r="AE843">
        <v>0.165289256</v>
      </c>
      <c r="AF843">
        <v>0.46039944900000002</v>
      </c>
      <c r="AG843">
        <v>2.2226239670000001</v>
      </c>
      <c r="AH843">
        <v>0.37689393900000001</v>
      </c>
      <c r="AI843">
        <v>0.489325069</v>
      </c>
      <c r="AJ843">
        <v>0.37362258999999998</v>
      </c>
      <c r="AK843">
        <v>0.74225206600000004</v>
      </c>
      <c r="AL843">
        <v>0.79149449000000005</v>
      </c>
      <c r="AM843">
        <v>0.40530303000000001</v>
      </c>
      <c r="AN843">
        <v>0.63515840199999996</v>
      </c>
      <c r="AO843">
        <v>0.468319559</v>
      </c>
      <c r="AP843">
        <v>0.35192837500000002</v>
      </c>
      <c r="AQ843">
        <v>0.52186639099999999</v>
      </c>
      <c r="AR843">
        <v>0.16718319600000001</v>
      </c>
      <c r="AS843">
        <v>0.19286385</v>
      </c>
      <c r="AT843">
        <v>1.0533333330000001</v>
      </c>
      <c r="AU843">
        <v>0.175962441</v>
      </c>
      <c r="AV843">
        <v>1.3603755870000001</v>
      </c>
      <c r="AW843">
        <v>0.30723004700000001</v>
      </c>
      <c r="AX843">
        <v>0.64084507000000002</v>
      </c>
      <c r="AY843">
        <v>1.7212206569999999</v>
      </c>
      <c r="AZ843">
        <v>0.21286384999999999</v>
      </c>
      <c r="BA843">
        <v>0.183098592</v>
      </c>
      <c r="BB843">
        <v>0.20215962400000001</v>
      </c>
      <c r="BC843">
        <v>0.12084507</v>
      </c>
      <c r="BD843">
        <v>0.145070423</v>
      </c>
      <c r="BE843">
        <v>0.16816901400000001</v>
      </c>
      <c r="BF843">
        <v>0.22826291100000001</v>
      </c>
      <c r="BG843">
        <v>0.14197183099999999</v>
      </c>
      <c r="BH843">
        <v>0.16713615000000001</v>
      </c>
      <c r="BI843">
        <v>0.107981221</v>
      </c>
      <c r="BJ843">
        <v>0.45361502300000001</v>
      </c>
      <c r="BK843">
        <v>0.31145539900000002</v>
      </c>
      <c r="BL843">
        <v>1.427981221</v>
      </c>
      <c r="BM843">
        <v>2.0377464789999999</v>
      </c>
      <c r="BN843">
        <v>0.16507042299999999</v>
      </c>
      <c r="BO843">
        <v>1.204413146</v>
      </c>
      <c r="BP843">
        <v>0.67586854500000004</v>
      </c>
      <c r="BQ843">
        <v>0.20460093900000001</v>
      </c>
      <c r="BR843">
        <v>0.15380281700000001</v>
      </c>
      <c r="BS843">
        <v>0.140375587</v>
      </c>
      <c r="BT843">
        <v>0.12084507</v>
      </c>
      <c r="BV843">
        <v>0.388920188</v>
      </c>
      <c r="BW843">
        <v>0.16450704199999999</v>
      </c>
      <c r="BY843">
        <v>0.18291079800000001</v>
      </c>
      <c r="BZ843">
        <v>1.3274178400000001</v>
      </c>
      <c r="CA843" s="1" t="s">
        <v>662</v>
      </c>
      <c r="CB843" s="1" t="s">
        <v>389</v>
      </c>
      <c r="CC843" s="1" t="s">
        <v>85</v>
      </c>
      <c r="CD843" s="1" t="s">
        <v>935</v>
      </c>
    </row>
    <row r="844" spans="1:82" x14ac:dyDescent="0.35">
      <c r="A844" s="1" t="s">
        <v>937</v>
      </c>
      <c r="B844">
        <v>0.51861166999999997</v>
      </c>
      <c r="C844">
        <v>0.73323273</v>
      </c>
      <c r="D844">
        <v>0.35613682099999999</v>
      </c>
      <c r="E844">
        <v>2.3301475520000001</v>
      </c>
      <c r="F844">
        <v>4.631455399</v>
      </c>
      <c r="G844">
        <v>0.27246814200000002</v>
      </c>
      <c r="H844">
        <v>0.186284373</v>
      </c>
      <c r="I844">
        <v>2.6240777999999998</v>
      </c>
      <c r="J844">
        <v>0.192655936</v>
      </c>
      <c r="K844">
        <v>1.80952381</v>
      </c>
      <c r="L844">
        <v>0.792421194</v>
      </c>
      <c r="M844">
        <v>0.35613682099999999</v>
      </c>
      <c r="N844">
        <v>0.31220657299999999</v>
      </c>
      <c r="O844">
        <v>0.275150905</v>
      </c>
      <c r="P844">
        <v>0.85714285700000004</v>
      </c>
      <c r="Q844">
        <v>0.86820925599999998</v>
      </c>
      <c r="R844">
        <v>1.730046948</v>
      </c>
      <c r="S844">
        <v>1.492622401</v>
      </c>
      <c r="T844">
        <v>0.43276324599999999</v>
      </c>
      <c r="U844">
        <v>0.76827632499999998</v>
      </c>
      <c r="V844">
        <v>0.46311200499999999</v>
      </c>
      <c r="W844">
        <v>0.37173038200000003</v>
      </c>
      <c r="X844">
        <v>0.18008048300000001</v>
      </c>
      <c r="Y844">
        <v>1.2620724350000001</v>
      </c>
      <c r="Z844">
        <v>3.542756539</v>
      </c>
      <c r="AA844">
        <v>1.1338028170000001</v>
      </c>
      <c r="AB844">
        <v>0.26140174399999999</v>
      </c>
      <c r="AC844">
        <v>0.310529846</v>
      </c>
      <c r="AD844">
        <v>0.74362843700000003</v>
      </c>
      <c r="AE844">
        <v>0.16197183100000001</v>
      </c>
      <c r="AF844">
        <v>0.461435278</v>
      </c>
      <c r="AG844">
        <v>2.2047283700000002</v>
      </c>
      <c r="AH844">
        <v>0.35563380300000003</v>
      </c>
      <c r="AI844">
        <v>0.483903421</v>
      </c>
      <c r="AJ844">
        <v>0.36955063700000002</v>
      </c>
      <c r="AK844">
        <v>0.79091213999999999</v>
      </c>
      <c r="AL844">
        <v>0.85462776699999998</v>
      </c>
      <c r="AM844">
        <v>0.45590207900000002</v>
      </c>
      <c r="AN844">
        <v>0.60060362199999995</v>
      </c>
      <c r="AO844">
        <v>0.49044265599999998</v>
      </c>
      <c r="AP844">
        <v>0.37005365499999998</v>
      </c>
      <c r="AQ844">
        <v>0.54728370199999998</v>
      </c>
      <c r="AR844">
        <v>0.17639168299999999</v>
      </c>
      <c r="AS844">
        <v>0.19054152899999999</v>
      </c>
      <c r="AT844">
        <v>1.084339554</v>
      </c>
      <c r="AU844">
        <v>0.18166849600000001</v>
      </c>
      <c r="AV844">
        <v>1.377058178</v>
      </c>
      <c r="AW844">
        <v>0.31430662300000001</v>
      </c>
      <c r="AX844">
        <v>0.57299670700000005</v>
      </c>
      <c r="AY844">
        <v>1.6699597509999999</v>
      </c>
      <c r="AZ844">
        <v>0.200146359</v>
      </c>
      <c r="BA844">
        <v>0.199871936</v>
      </c>
      <c r="BB844">
        <v>0.20764727399999999</v>
      </c>
      <c r="BC844">
        <v>0.124679839</v>
      </c>
      <c r="BD844">
        <v>0.146816685</v>
      </c>
      <c r="BE844">
        <v>0.169685327</v>
      </c>
      <c r="BF844">
        <v>0.209751189</v>
      </c>
      <c r="BG844">
        <v>0.12989388900000001</v>
      </c>
      <c r="BH844">
        <v>0.162458836</v>
      </c>
      <c r="BI844">
        <v>0.122392975</v>
      </c>
      <c r="BJ844">
        <v>0.46560556199999997</v>
      </c>
      <c r="BK844">
        <v>0.30954994499999999</v>
      </c>
      <c r="BL844">
        <v>1.3709293819999999</v>
      </c>
      <c r="BM844">
        <v>2.0419868280000002</v>
      </c>
      <c r="BN844">
        <v>0.16163556500000001</v>
      </c>
      <c r="BO844">
        <v>1.2156970359999999</v>
      </c>
      <c r="BP844">
        <v>0.64416392200000006</v>
      </c>
      <c r="BQ844">
        <v>0.21094035899999999</v>
      </c>
      <c r="BR844">
        <v>0.15633004</v>
      </c>
      <c r="BS844">
        <v>0.142242956</v>
      </c>
      <c r="BT844">
        <v>0.124679839</v>
      </c>
      <c r="BV844">
        <v>0.38721185499999999</v>
      </c>
      <c r="BW844">
        <v>0.156970362</v>
      </c>
      <c r="BY844">
        <v>0.179930479</v>
      </c>
      <c r="BZ844">
        <v>1.2671057450000001</v>
      </c>
      <c r="CA844" s="1" t="s">
        <v>662</v>
      </c>
      <c r="CB844" s="1" t="s">
        <v>389</v>
      </c>
      <c r="CC844" s="1" t="s">
        <v>85</v>
      </c>
      <c r="CD844" s="1" t="s">
        <v>935</v>
      </c>
    </row>
    <row r="845" spans="1:82" x14ac:dyDescent="0.35">
      <c r="A845" s="1" t="s">
        <v>938</v>
      </c>
      <c r="B845">
        <v>0.43698630100000002</v>
      </c>
      <c r="C845">
        <v>0.62661448099999995</v>
      </c>
      <c r="D845">
        <v>0.29510763200000001</v>
      </c>
      <c r="E845">
        <v>2.0080234830000001</v>
      </c>
      <c r="F845">
        <v>3.6050880630000002</v>
      </c>
      <c r="G845">
        <v>0.25831702499999998</v>
      </c>
      <c r="H845">
        <v>0.183561644</v>
      </c>
      <c r="I845">
        <v>2.6481409</v>
      </c>
      <c r="J845">
        <v>0.19452054799999999</v>
      </c>
      <c r="K845">
        <v>1.4409001960000001</v>
      </c>
      <c r="L845">
        <v>0.62622309200000004</v>
      </c>
      <c r="M845">
        <v>0.31976516599999999</v>
      </c>
      <c r="N845">
        <v>0.29099804299999998</v>
      </c>
      <c r="O845">
        <v>0.26731898199999998</v>
      </c>
      <c r="P845">
        <v>0.72583170299999999</v>
      </c>
      <c r="Q845">
        <v>0.69510763200000003</v>
      </c>
      <c r="R845">
        <v>1.494324853</v>
      </c>
      <c r="S845">
        <v>1.2033268100000001</v>
      </c>
      <c r="T845">
        <v>0.40313111499999998</v>
      </c>
      <c r="U845">
        <v>0.64598825800000004</v>
      </c>
      <c r="V845">
        <v>0.40136986299999999</v>
      </c>
      <c r="W845">
        <v>0.36634050899999998</v>
      </c>
      <c r="X845">
        <v>0.178277886</v>
      </c>
      <c r="Y845">
        <v>1.040117417</v>
      </c>
      <c r="Z845">
        <v>2.8205479449999999</v>
      </c>
      <c r="AA845">
        <v>1.017808219</v>
      </c>
      <c r="AB845">
        <v>0.24500978500000001</v>
      </c>
      <c r="AC845">
        <v>0.27221135000000002</v>
      </c>
      <c r="AD845">
        <v>0.69608610599999998</v>
      </c>
      <c r="AE845">
        <v>0.17064579299999999</v>
      </c>
      <c r="AF845">
        <v>0.40293542100000002</v>
      </c>
      <c r="AG845">
        <v>1.903913894</v>
      </c>
      <c r="AH845">
        <v>0.31056751500000002</v>
      </c>
      <c r="AI845">
        <v>0.42035224999999998</v>
      </c>
      <c r="AJ845">
        <v>0.33776908</v>
      </c>
      <c r="AK845">
        <v>0.66673189799999999</v>
      </c>
      <c r="AL845">
        <v>0.64677103700000005</v>
      </c>
      <c r="AM845">
        <v>0.34833659500000003</v>
      </c>
      <c r="AN845">
        <v>0.55596868899999996</v>
      </c>
      <c r="AO845">
        <v>0.41409002</v>
      </c>
      <c r="AP845">
        <v>0.31056751500000002</v>
      </c>
      <c r="AQ845">
        <v>0.46947162399999998</v>
      </c>
      <c r="AR845">
        <v>0.20332681</v>
      </c>
      <c r="AS845">
        <v>0.181965983</v>
      </c>
      <c r="AT845">
        <v>0.94284642299999999</v>
      </c>
      <c r="AU845">
        <v>0.17083541799999999</v>
      </c>
      <c r="AV845">
        <v>1.3728114060000001</v>
      </c>
      <c r="AW845">
        <v>0.30927964000000002</v>
      </c>
      <c r="AX845">
        <v>0.63344172099999996</v>
      </c>
      <c r="AY845">
        <v>1.3928214109999999</v>
      </c>
      <c r="AZ845">
        <v>0.21323161600000001</v>
      </c>
      <c r="BA845">
        <v>0.17658829400000001</v>
      </c>
      <c r="BB845">
        <v>0.18821911</v>
      </c>
      <c r="BC845">
        <v>0.124812406</v>
      </c>
      <c r="BD845">
        <v>0.15470235099999999</v>
      </c>
      <c r="BE845">
        <v>0.16445722900000001</v>
      </c>
      <c r="BF845">
        <v>0.21835918000000001</v>
      </c>
      <c r="BG845">
        <v>0.17558779399999999</v>
      </c>
      <c r="BH845">
        <v>0.16408204100000001</v>
      </c>
      <c r="BI845">
        <v>0.104177089</v>
      </c>
      <c r="BJ845">
        <v>0.47886443200000001</v>
      </c>
      <c r="BK845">
        <v>0.31903451700000002</v>
      </c>
      <c r="BL845">
        <v>1.41008004</v>
      </c>
      <c r="BM845">
        <v>2.068284142</v>
      </c>
      <c r="BN845">
        <v>0.16208104100000001</v>
      </c>
      <c r="BO845">
        <v>1.262381191</v>
      </c>
      <c r="BP845">
        <v>0.66995998000000001</v>
      </c>
      <c r="BQ845">
        <v>0.198849425</v>
      </c>
      <c r="BR845">
        <v>0.17896448200000001</v>
      </c>
      <c r="BS845">
        <v>0.14244622300000001</v>
      </c>
      <c r="BT845">
        <v>0.124812406</v>
      </c>
      <c r="BV845">
        <v>0.42858929499999998</v>
      </c>
      <c r="BW845">
        <v>0.18759379700000001</v>
      </c>
      <c r="BY845">
        <v>0.23324162100000001</v>
      </c>
      <c r="BZ845">
        <v>1.329914957</v>
      </c>
      <c r="CA845" s="1" t="s">
        <v>662</v>
      </c>
      <c r="CB845" s="1" t="s">
        <v>389</v>
      </c>
      <c r="CC845" s="1" t="s">
        <v>85</v>
      </c>
      <c r="CD845" s="1" t="s">
        <v>935</v>
      </c>
    </row>
    <row r="846" spans="1:82" x14ac:dyDescent="0.35">
      <c r="A846" s="1" t="s">
        <v>939</v>
      </c>
      <c r="B846">
        <v>0.50559933599999995</v>
      </c>
      <c r="C846">
        <v>0.71982579800000002</v>
      </c>
      <c r="D846">
        <v>0.31459975099999998</v>
      </c>
      <c r="E846">
        <v>2.1941103279999998</v>
      </c>
      <c r="F846">
        <v>3.9085441730000001</v>
      </c>
      <c r="G846">
        <v>0.28183326399999997</v>
      </c>
      <c r="H846">
        <v>0.200539195</v>
      </c>
      <c r="I846">
        <v>2.8042306099999998</v>
      </c>
      <c r="J846">
        <v>0.210700954</v>
      </c>
      <c r="K846">
        <v>1.5964330149999999</v>
      </c>
      <c r="L846">
        <v>0.664039818</v>
      </c>
      <c r="M846">
        <v>0.35939444199999998</v>
      </c>
      <c r="N846">
        <v>0.31252592299999998</v>
      </c>
      <c r="O846">
        <v>0.29655744499999998</v>
      </c>
      <c r="P846">
        <v>0.80879303199999997</v>
      </c>
      <c r="Q846">
        <v>0.78743260100000001</v>
      </c>
      <c r="R846">
        <v>1.5914558270000001</v>
      </c>
      <c r="S846">
        <v>1.3608461220000001</v>
      </c>
      <c r="T846">
        <v>0.43177104900000002</v>
      </c>
      <c r="U846">
        <v>0.72086271300000004</v>
      </c>
      <c r="V846">
        <v>0.43654085399999998</v>
      </c>
      <c r="W846">
        <v>0.39506428900000001</v>
      </c>
      <c r="X846">
        <v>0.1847781</v>
      </c>
      <c r="Y846">
        <v>1.1289921190000001</v>
      </c>
      <c r="Z846">
        <v>3.1198672749999998</v>
      </c>
      <c r="AA846">
        <v>1.094773953</v>
      </c>
      <c r="AB846">
        <v>0.26192451300000003</v>
      </c>
      <c r="AC846">
        <v>0.30008295299999999</v>
      </c>
      <c r="AD846">
        <v>0.72708419700000004</v>
      </c>
      <c r="AE846">
        <v>0.168187474</v>
      </c>
      <c r="AF846">
        <v>0.42866030700000002</v>
      </c>
      <c r="AG846">
        <v>2.0435503939999999</v>
      </c>
      <c r="AH846">
        <v>0.34736623799999999</v>
      </c>
      <c r="AI846">
        <v>0.43882206600000001</v>
      </c>
      <c r="AJ846">
        <v>0.35130651200000002</v>
      </c>
      <c r="AK846">
        <v>0.72501036900000004</v>
      </c>
      <c r="AL846">
        <v>0.73206138499999995</v>
      </c>
      <c r="AM846">
        <v>0.378058897</v>
      </c>
      <c r="AN846">
        <v>0.58668602199999997</v>
      </c>
      <c r="AO846">
        <v>0.453961012</v>
      </c>
      <c r="AP846">
        <v>0.34072998799999998</v>
      </c>
      <c r="AQ846">
        <v>0.51244297000000005</v>
      </c>
      <c r="AR846">
        <v>0.22065533000000001</v>
      </c>
      <c r="AS846">
        <v>0.184074074</v>
      </c>
      <c r="AT846">
        <v>1.0312345679999999</v>
      </c>
      <c r="AU846">
        <v>0.17320987700000001</v>
      </c>
      <c r="AV846">
        <v>1.35037037</v>
      </c>
      <c r="AW846">
        <v>0.31024691399999998</v>
      </c>
      <c r="AX846">
        <v>0.61691357999999996</v>
      </c>
      <c r="AY846">
        <v>1.4092592589999999</v>
      </c>
      <c r="AZ846">
        <v>0.201728395</v>
      </c>
      <c r="BA846">
        <v>0.20061728400000001</v>
      </c>
      <c r="BB846">
        <v>0.195925926</v>
      </c>
      <c r="BC846">
        <v>0.11740740700000001</v>
      </c>
      <c r="BD846">
        <v>0.14209876499999999</v>
      </c>
      <c r="BE846">
        <v>0.16617283999999999</v>
      </c>
      <c r="BF846">
        <v>0.20641975300000001</v>
      </c>
      <c r="BG846">
        <v>0.14518518499999999</v>
      </c>
      <c r="BH846">
        <v>0.16629629600000001</v>
      </c>
      <c r="BI846">
        <v>0.103950617</v>
      </c>
      <c r="BJ846">
        <v>0.487654321</v>
      </c>
      <c r="BK846">
        <v>0.332962963</v>
      </c>
      <c r="BL846">
        <v>1.396049383</v>
      </c>
      <c r="BM846">
        <v>2.067654321</v>
      </c>
      <c r="BN846">
        <v>0.17629629599999999</v>
      </c>
      <c r="BO846">
        <v>1.2687654319999999</v>
      </c>
      <c r="BP846">
        <v>0.65901234600000003</v>
      </c>
      <c r="BQ846">
        <v>0.22407407400000001</v>
      </c>
      <c r="BR846">
        <v>0.18283950600000001</v>
      </c>
      <c r="BS846">
        <v>0.16185185199999999</v>
      </c>
      <c r="BT846">
        <v>0.11740740700000001</v>
      </c>
      <c r="BV846">
        <v>0.416419753</v>
      </c>
      <c r="BW846">
        <v>0.182469136</v>
      </c>
      <c r="BY846">
        <v>0.231234568</v>
      </c>
      <c r="BZ846">
        <v>1.2977777779999999</v>
      </c>
      <c r="CA846" s="1" t="s">
        <v>662</v>
      </c>
      <c r="CB846" s="1" t="s">
        <v>389</v>
      </c>
      <c r="CC846" s="1" t="s">
        <v>85</v>
      </c>
      <c r="CD846" s="1" t="s">
        <v>935</v>
      </c>
    </row>
    <row r="847" spans="1:82" x14ac:dyDescent="0.35">
      <c r="A847" s="1" t="s">
        <v>940</v>
      </c>
      <c r="B847">
        <v>0.474593292</v>
      </c>
      <c r="C847">
        <v>0.70214902599999995</v>
      </c>
      <c r="D847">
        <v>0.32616991400000001</v>
      </c>
      <c r="E847">
        <v>2.174733882</v>
      </c>
      <c r="F847">
        <v>3.9983932520000001</v>
      </c>
      <c r="G847">
        <v>0.27676240200000002</v>
      </c>
      <c r="H847">
        <v>0.198634264</v>
      </c>
      <c r="I847">
        <v>2.7059650529999999</v>
      </c>
      <c r="J847">
        <v>0.19883510700000001</v>
      </c>
      <c r="K847">
        <v>1.6951195020000001</v>
      </c>
      <c r="L847">
        <v>0.677043583</v>
      </c>
      <c r="M847">
        <v>0.371158867</v>
      </c>
      <c r="N847">
        <v>0.31893954600000002</v>
      </c>
      <c r="O847">
        <v>0.30146615799999998</v>
      </c>
      <c r="P847">
        <v>0.82727455299999997</v>
      </c>
      <c r="Q847">
        <v>0.78630246999999998</v>
      </c>
      <c r="R847">
        <v>1.614380398</v>
      </c>
      <c r="S847">
        <v>1.392649126</v>
      </c>
      <c r="T847">
        <v>0.44527013500000001</v>
      </c>
      <c r="U847">
        <v>0.730467965</v>
      </c>
      <c r="V847">
        <v>0.428600121</v>
      </c>
      <c r="W847">
        <v>0.38883309900000002</v>
      </c>
      <c r="X847">
        <v>0.19039967899999999</v>
      </c>
      <c r="Y847">
        <v>1.1411930109999999</v>
      </c>
      <c r="Z847">
        <v>3.0986141800000002</v>
      </c>
      <c r="AA847">
        <v>1.055834505</v>
      </c>
      <c r="AB847">
        <v>0.25868648300000002</v>
      </c>
      <c r="AC847">
        <v>0.31291424000000001</v>
      </c>
      <c r="AD847">
        <v>0.70737095800000005</v>
      </c>
      <c r="AE847">
        <v>0.172524603</v>
      </c>
      <c r="AF847">
        <v>0.44085157699999999</v>
      </c>
      <c r="AG847">
        <v>2.003213497</v>
      </c>
      <c r="AH847">
        <v>0.35509138400000001</v>
      </c>
      <c r="AI847">
        <v>0.46696123699999997</v>
      </c>
      <c r="AJ847">
        <v>0.37457320700000002</v>
      </c>
      <c r="AK847">
        <v>0.76280377600000004</v>
      </c>
      <c r="AL847">
        <v>0.84253866200000005</v>
      </c>
      <c r="AM847">
        <v>0.40188792899999998</v>
      </c>
      <c r="AN847">
        <v>0.60594496900000006</v>
      </c>
      <c r="AO847">
        <v>0.48724643499999998</v>
      </c>
      <c r="AP847">
        <v>0.35689897599999998</v>
      </c>
      <c r="AQ847">
        <v>0.52962442300000001</v>
      </c>
      <c r="AR847">
        <v>0.229162482</v>
      </c>
      <c r="AS847">
        <v>0.177732745</v>
      </c>
      <c r="AT847">
        <v>1.0305161519999999</v>
      </c>
      <c r="AU847">
        <v>0.169626892</v>
      </c>
      <c r="AV847">
        <v>1.378710216</v>
      </c>
      <c r="AW847">
        <v>0.31612826300000002</v>
      </c>
      <c r="AX847">
        <v>0.55060197899999996</v>
      </c>
      <c r="AY847">
        <v>1.3816903089999999</v>
      </c>
      <c r="AZ847">
        <v>0.19668613700000001</v>
      </c>
      <c r="BA847">
        <v>0.198235785</v>
      </c>
      <c r="BB847">
        <v>0.203361545</v>
      </c>
      <c r="BC847">
        <v>0.123137442</v>
      </c>
      <c r="BD847">
        <v>0.15866015</v>
      </c>
      <c r="BE847">
        <v>0.168792466</v>
      </c>
      <c r="BF847">
        <v>0.19775897000000001</v>
      </c>
      <c r="BG847">
        <v>0.137084277</v>
      </c>
      <c r="BH847">
        <v>0.14673977799999999</v>
      </c>
      <c r="BI847">
        <v>0.11085945899999999</v>
      </c>
      <c r="BJ847">
        <v>0.47753009899999999</v>
      </c>
      <c r="BK847">
        <v>0.326856598</v>
      </c>
      <c r="BL847">
        <v>1.342829896</v>
      </c>
      <c r="BM847">
        <v>1.997377518</v>
      </c>
      <c r="BN847">
        <v>0.167600429</v>
      </c>
      <c r="BO847">
        <v>1.1444749080000001</v>
      </c>
      <c r="BP847">
        <v>0.64834902800000005</v>
      </c>
      <c r="BQ847">
        <v>0.20622243400000001</v>
      </c>
      <c r="BR847">
        <v>0.18750744999999999</v>
      </c>
      <c r="BS847">
        <v>0.149719871</v>
      </c>
      <c r="BT847">
        <v>0.123137442</v>
      </c>
      <c r="BV847">
        <v>0.40469662699999998</v>
      </c>
      <c r="BW847">
        <v>0.176898319</v>
      </c>
      <c r="BY847">
        <v>0.21587793499999999</v>
      </c>
      <c r="BZ847">
        <v>1.2281559179999999</v>
      </c>
      <c r="CA847" s="1" t="s">
        <v>662</v>
      </c>
      <c r="CB847" s="1" t="s">
        <v>389</v>
      </c>
      <c r="CC847" s="1" t="s">
        <v>85</v>
      </c>
      <c r="CD847" s="1" t="s">
        <v>935</v>
      </c>
    </row>
    <row r="848" spans="1:82" x14ac:dyDescent="0.35">
      <c r="A848" s="1" t="s">
        <v>941</v>
      </c>
      <c r="B848">
        <v>0.395155545</v>
      </c>
      <c r="C848">
        <v>0.561861791</v>
      </c>
      <c r="D848">
        <v>0.27048207099999999</v>
      </c>
      <c r="E848">
        <v>1.9126098309999999</v>
      </c>
      <c r="F848">
        <v>3.281168369</v>
      </c>
      <c r="G848">
        <v>0.26905723100000001</v>
      </c>
      <c r="H848">
        <v>0.192828307</v>
      </c>
      <c r="I848">
        <v>2.4946568509999998</v>
      </c>
      <c r="J848">
        <v>0.199477559</v>
      </c>
      <c r="K848">
        <v>1.3569223459999999</v>
      </c>
      <c r="L848">
        <v>0.55450011899999996</v>
      </c>
      <c r="M848">
        <v>0.33222512500000001</v>
      </c>
      <c r="N848">
        <v>0.29042982699999997</v>
      </c>
      <c r="O848">
        <v>0.29066730000000002</v>
      </c>
      <c r="P848">
        <v>0.70054618899999999</v>
      </c>
      <c r="Q848">
        <v>0.66136309699999996</v>
      </c>
      <c r="R848">
        <v>1.3932557590000001</v>
      </c>
      <c r="S848">
        <v>1.0952267870000001</v>
      </c>
      <c r="T848">
        <v>0.41534077400000002</v>
      </c>
      <c r="U848">
        <v>0.60033246299999998</v>
      </c>
      <c r="V848">
        <v>0.46141059099999998</v>
      </c>
      <c r="W848">
        <v>0.38945618599999998</v>
      </c>
      <c r="X848">
        <v>0.211351223</v>
      </c>
      <c r="Y848">
        <v>0.977677511</v>
      </c>
      <c r="Z848">
        <v>2.6010448820000001</v>
      </c>
      <c r="AA848">
        <v>0.96224174799999995</v>
      </c>
      <c r="AB848">
        <v>0.24151033</v>
      </c>
      <c r="AC848">
        <v>0.27879363600000001</v>
      </c>
      <c r="AD848">
        <v>0.66587508900000003</v>
      </c>
      <c r="AE848">
        <v>0.18024222300000001</v>
      </c>
      <c r="AF848">
        <v>0.37781999500000002</v>
      </c>
      <c r="AG848">
        <v>1.8002849679999999</v>
      </c>
      <c r="AH848">
        <v>0.31963904100000001</v>
      </c>
      <c r="AI848">
        <v>0.42365233899999999</v>
      </c>
      <c r="AJ848">
        <v>0.35264782700000002</v>
      </c>
      <c r="AK848">
        <v>0.66919971499999997</v>
      </c>
      <c r="AL848">
        <v>0.64426501999999997</v>
      </c>
      <c r="AM848">
        <v>0.34861078099999998</v>
      </c>
      <c r="AN848">
        <v>0.52790311099999998</v>
      </c>
      <c r="AO848">
        <v>0.37687010199999998</v>
      </c>
      <c r="AP848">
        <v>0.30824032299999998</v>
      </c>
      <c r="AQ848">
        <v>0.44549988099999999</v>
      </c>
      <c r="AR848">
        <v>0.22037520799999999</v>
      </c>
      <c r="AS848">
        <v>0.16892725</v>
      </c>
      <c r="AT848">
        <v>0.92000616499999999</v>
      </c>
      <c r="AU848">
        <v>0.17046855699999999</v>
      </c>
      <c r="AV848">
        <v>1.430487053</v>
      </c>
      <c r="AW848">
        <v>0.30702836</v>
      </c>
      <c r="AX848">
        <v>0.61513563500000001</v>
      </c>
      <c r="AY848">
        <v>1.2513871759999999</v>
      </c>
      <c r="AZ848">
        <v>0.20083230599999999</v>
      </c>
      <c r="BA848">
        <v>0.18110357599999999</v>
      </c>
      <c r="BB848">
        <v>0.186035758</v>
      </c>
      <c r="BC848">
        <v>0.122996301</v>
      </c>
      <c r="BD848">
        <v>0.1601418</v>
      </c>
      <c r="BE848">
        <v>0.16522811300000001</v>
      </c>
      <c r="BF848">
        <v>0.217324291</v>
      </c>
      <c r="BG848">
        <v>0.15027743499999999</v>
      </c>
      <c r="BH848">
        <v>0.17894574599999999</v>
      </c>
      <c r="BI848">
        <v>0.10095561</v>
      </c>
      <c r="BJ848">
        <v>0.48967324299999998</v>
      </c>
      <c r="BK848">
        <v>0.34139950699999999</v>
      </c>
      <c r="BL848">
        <v>1.3477188659999999</v>
      </c>
      <c r="BM848">
        <v>2.0348335390000001</v>
      </c>
      <c r="BN848">
        <v>0.17678791599999999</v>
      </c>
      <c r="BO848">
        <v>1.246609125</v>
      </c>
      <c r="BP848">
        <v>0.66245376099999997</v>
      </c>
      <c r="BQ848">
        <v>0.199445129</v>
      </c>
      <c r="BR848">
        <v>0.21639950699999999</v>
      </c>
      <c r="BS848">
        <v>0.18464858200000001</v>
      </c>
      <c r="BT848">
        <v>0.122996301</v>
      </c>
      <c r="BV848">
        <v>0.46054254</v>
      </c>
      <c r="BW848">
        <v>0.21639950699999999</v>
      </c>
      <c r="BY848">
        <v>0.28329223199999998</v>
      </c>
      <c r="BZ848">
        <v>1.327527744</v>
      </c>
      <c r="CA848" s="1" t="s">
        <v>662</v>
      </c>
      <c r="CB848" s="1" t="s">
        <v>389</v>
      </c>
      <c r="CC848" s="1" t="s">
        <v>85</v>
      </c>
      <c r="CD848" s="1" t="s">
        <v>935</v>
      </c>
    </row>
    <row r="849" spans="1:82" x14ac:dyDescent="0.35">
      <c r="A849" s="1" t="s">
        <v>942</v>
      </c>
      <c r="B849">
        <v>0.404483431</v>
      </c>
      <c r="C849">
        <v>0.59186159800000004</v>
      </c>
      <c r="D849">
        <v>0.26754386000000002</v>
      </c>
      <c r="E849">
        <v>2.0192495130000001</v>
      </c>
      <c r="F849">
        <v>3.4731968809999998</v>
      </c>
      <c r="G849">
        <v>0.27680311899999999</v>
      </c>
      <c r="H849">
        <v>0.21052631599999999</v>
      </c>
      <c r="I849">
        <v>2.5638401559999999</v>
      </c>
      <c r="J849">
        <v>0.20565302099999999</v>
      </c>
      <c r="K849">
        <v>1.5119395710000001</v>
      </c>
      <c r="L849">
        <v>0.59649122799999998</v>
      </c>
      <c r="M849">
        <v>0.34868421100000002</v>
      </c>
      <c r="N849">
        <v>0.298489279</v>
      </c>
      <c r="O849">
        <v>0.29532163700000003</v>
      </c>
      <c r="P849">
        <v>0.74561403500000001</v>
      </c>
      <c r="Q849">
        <v>0.71223196899999996</v>
      </c>
      <c r="R849">
        <v>1.485623782</v>
      </c>
      <c r="S849">
        <v>1.245126706</v>
      </c>
      <c r="T849">
        <v>0.42763157899999998</v>
      </c>
      <c r="U849">
        <v>0.62694931799999998</v>
      </c>
      <c r="V849">
        <v>0.42811890800000002</v>
      </c>
      <c r="W849">
        <v>0.41057504900000003</v>
      </c>
      <c r="X849">
        <v>0.19054580900000001</v>
      </c>
      <c r="Y849">
        <v>1.013888889</v>
      </c>
      <c r="Z849">
        <v>2.7363547760000002</v>
      </c>
      <c r="AA849">
        <v>0.99293372300000005</v>
      </c>
      <c r="AB849">
        <v>0.25706627700000001</v>
      </c>
      <c r="AC849">
        <v>0.30238791399999998</v>
      </c>
      <c r="AD849">
        <v>0.68810916200000005</v>
      </c>
      <c r="AE849">
        <v>0.181773879</v>
      </c>
      <c r="AF849">
        <v>0.38669590599999998</v>
      </c>
      <c r="AG849">
        <v>1.8796296299999999</v>
      </c>
      <c r="AH849">
        <v>0.34697855799999999</v>
      </c>
      <c r="AI849">
        <v>0.42714425</v>
      </c>
      <c r="AJ849">
        <v>0.35014619899999999</v>
      </c>
      <c r="AK849">
        <v>0.72002924000000001</v>
      </c>
      <c r="AL849">
        <v>0.75268031199999996</v>
      </c>
      <c r="AM849">
        <v>0.36915204699999998</v>
      </c>
      <c r="AN849">
        <v>0.55360623799999997</v>
      </c>
      <c r="AO849">
        <v>0.41301169599999998</v>
      </c>
      <c r="AP849">
        <v>0.33308966899999998</v>
      </c>
      <c r="AQ849">
        <v>0.47368421100000002</v>
      </c>
      <c r="AR849">
        <v>0.24244639400000001</v>
      </c>
      <c r="AS849">
        <v>0.173484622</v>
      </c>
      <c r="AT849">
        <v>0.92176769199999997</v>
      </c>
      <c r="AU849">
        <v>0.169901463</v>
      </c>
      <c r="AV849">
        <v>1.372648552</v>
      </c>
      <c r="AW849">
        <v>0.32636607899999998</v>
      </c>
      <c r="AX849">
        <v>0.58241266000000003</v>
      </c>
      <c r="AY849">
        <v>1.1560167210000001</v>
      </c>
      <c r="AZ849">
        <v>0.19737235</v>
      </c>
      <c r="BA849">
        <v>0.20737533599999999</v>
      </c>
      <c r="BB849">
        <v>0.184532696</v>
      </c>
      <c r="BC849">
        <v>0.12974022099999999</v>
      </c>
      <c r="BD849">
        <v>0.162137952</v>
      </c>
      <c r="BE849">
        <v>0.161690057</v>
      </c>
      <c r="BF849">
        <v>0.19677515700000001</v>
      </c>
      <c r="BG849">
        <v>0.145117946</v>
      </c>
      <c r="BH849">
        <v>0.149149</v>
      </c>
      <c r="BI849">
        <v>9.6894595E-2</v>
      </c>
      <c r="BJ849">
        <v>0.46939384899999997</v>
      </c>
      <c r="BK849">
        <v>0.35756942400000002</v>
      </c>
      <c r="BL849">
        <v>1.341893102</v>
      </c>
      <c r="BM849">
        <v>1.991489997</v>
      </c>
      <c r="BN849">
        <v>0.18423410000000001</v>
      </c>
      <c r="BO849">
        <v>1.269782024</v>
      </c>
      <c r="BP849">
        <v>0.65034338599999997</v>
      </c>
      <c r="BQ849">
        <v>0.217676918</v>
      </c>
      <c r="BR849">
        <v>0.20035831600000001</v>
      </c>
      <c r="BS849">
        <v>0.17781427299999999</v>
      </c>
      <c r="BT849">
        <v>0.12974022099999999</v>
      </c>
      <c r="BV849">
        <v>0.45416542300000001</v>
      </c>
      <c r="BW849">
        <v>0.20438936999999999</v>
      </c>
      <c r="BY849">
        <v>0.26440728600000002</v>
      </c>
      <c r="BZ849">
        <v>1.3105404599999999</v>
      </c>
      <c r="CA849" s="1" t="s">
        <v>662</v>
      </c>
      <c r="CB849" s="1" t="s">
        <v>389</v>
      </c>
      <c r="CC849" s="1" t="s">
        <v>85</v>
      </c>
      <c r="CD849" s="1" t="s">
        <v>935</v>
      </c>
    </row>
    <row r="850" spans="1:82" x14ac:dyDescent="0.35">
      <c r="A850" s="1" t="s">
        <v>943</v>
      </c>
      <c r="B850">
        <v>0.40806529000000002</v>
      </c>
      <c r="C850">
        <v>0.60777724399999999</v>
      </c>
      <c r="D850">
        <v>0.30820931299999998</v>
      </c>
      <c r="E850">
        <v>2.0969755160000001</v>
      </c>
      <c r="F850">
        <v>3.567930869</v>
      </c>
      <c r="G850">
        <v>0.29380700900000001</v>
      </c>
      <c r="H850">
        <v>0.20787326</v>
      </c>
      <c r="I850">
        <v>2.5998559769999998</v>
      </c>
      <c r="J850">
        <v>0.20163226100000001</v>
      </c>
      <c r="K850">
        <v>1.585693711</v>
      </c>
      <c r="L850">
        <v>0.58161305799999996</v>
      </c>
      <c r="M850">
        <v>0.353816611</v>
      </c>
      <c r="N850">
        <v>0.31349015800000002</v>
      </c>
      <c r="O850">
        <v>0.303888622</v>
      </c>
      <c r="P850">
        <v>0.80100816100000005</v>
      </c>
      <c r="Q850">
        <v>0.73451752299999995</v>
      </c>
      <c r="R850">
        <v>1.524483917</v>
      </c>
      <c r="S850">
        <v>1.290206433</v>
      </c>
      <c r="T850">
        <v>0.45415266399999998</v>
      </c>
      <c r="U850">
        <v>0.65626500200000004</v>
      </c>
      <c r="V850">
        <v>0.42942870900000002</v>
      </c>
      <c r="W850">
        <v>0.407345175</v>
      </c>
      <c r="X850">
        <v>0.18386941900000001</v>
      </c>
      <c r="Y850">
        <v>1.01656265</v>
      </c>
      <c r="Z850">
        <v>2.7921267400000001</v>
      </c>
      <c r="AA850">
        <v>0.98463754199999998</v>
      </c>
      <c r="AB850">
        <v>0.26092174699999998</v>
      </c>
      <c r="AC850">
        <v>0.315650504</v>
      </c>
      <c r="AD850">
        <v>0.692990879</v>
      </c>
      <c r="AE850">
        <v>0.17930868899999999</v>
      </c>
      <c r="AF850">
        <v>0.41886701900000001</v>
      </c>
      <c r="AG850">
        <v>1.9035045610000001</v>
      </c>
      <c r="AH850">
        <v>0.35189630300000002</v>
      </c>
      <c r="AI850">
        <v>0.449831973</v>
      </c>
      <c r="AJ850">
        <v>0.36917906900000003</v>
      </c>
      <c r="AK850">
        <v>0.74027844499999995</v>
      </c>
      <c r="AL850">
        <v>0.85861737900000001</v>
      </c>
      <c r="AM850">
        <v>0.39054248699999999</v>
      </c>
      <c r="AN850">
        <v>0.58689390299999999</v>
      </c>
      <c r="AO850">
        <v>0.44431109000000002</v>
      </c>
      <c r="AP850">
        <v>0.35213634199999999</v>
      </c>
      <c r="AQ850">
        <v>0.51440230399999998</v>
      </c>
      <c r="AR850">
        <v>0.26668266899999998</v>
      </c>
      <c r="AS850">
        <v>0.171415717</v>
      </c>
      <c r="AT850">
        <v>1.0398920220000001</v>
      </c>
      <c r="AU850">
        <v>0.176064787</v>
      </c>
      <c r="AV850">
        <v>1.430713857</v>
      </c>
      <c r="AW850">
        <v>0.31568686299999998</v>
      </c>
      <c r="AX850">
        <v>0.53389322100000003</v>
      </c>
      <c r="AY850">
        <v>1.324085183</v>
      </c>
      <c r="AZ850">
        <v>0.19721055800000001</v>
      </c>
      <c r="BA850">
        <v>0.226904619</v>
      </c>
      <c r="BB850">
        <v>0.21385722900000001</v>
      </c>
      <c r="BC850">
        <v>0.121625675</v>
      </c>
      <c r="BD850">
        <v>0.16676664699999999</v>
      </c>
      <c r="BE850">
        <v>0.16721655699999999</v>
      </c>
      <c r="BF850">
        <v>0.193611278</v>
      </c>
      <c r="BG850">
        <v>0.15191961600000001</v>
      </c>
      <c r="BH850">
        <v>0.147870426</v>
      </c>
      <c r="BI850">
        <v>0.10632873399999999</v>
      </c>
      <c r="BJ850">
        <v>0.49925015</v>
      </c>
      <c r="BK850">
        <v>0.34853029400000002</v>
      </c>
      <c r="BL850">
        <v>1.3503299339999999</v>
      </c>
      <c r="BM850">
        <v>2.0166466710000002</v>
      </c>
      <c r="BN850">
        <v>0.18611277700000001</v>
      </c>
      <c r="BO850">
        <v>1.2347030590000001</v>
      </c>
      <c r="BP850">
        <v>0.65431913600000002</v>
      </c>
      <c r="BQ850">
        <v>0.232003599</v>
      </c>
      <c r="BR850">
        <v>0.20875824800000001</v>
      </c>
      <c r="BS850">
        <v>0.18296340699999999</v>
      </c>
      <c r="BT850">
        <v>0.121625675</v>
      </c>
      <c r="BV850">
        <v>0.46220755800000002</v>
      </c>
      <c r="BW850">
        <v>0.20215956800000001</v>
      </c>
      <c r="BY850">
        <v>0.26994601099999999</v>
      </c>
      <c r="BZ850">
        <v>1.275344931</v>
      </c>
      <c r="CA850" s="1" t="s">
        <v>662</v>
      </c>
      <c r="CB850" s="1" t="s">
        <v>389</v>
      </c>
      <c r="CC850" s="1" t="s">
        <v>85</v>
      </c>
      <c r="CD850" s="1" t="s">
        <v>935</v>
      </c>
    </row>
    <row r="851" spans="1:82" x14ac:dyDescent="0.35">
      <c r="A851" s="1" t="s">
        <v>944</v>
      </c>
      <c r="B851">
        <v>0.36755386600000001</v>
      </c>
      <c r="C851">
        <v>0.51901140700000004</v>
      </c>
      <c r="D851">
        <v>0.26742712299999999</v>
      </c>
      <c r="E851">
        <v>1.8780101389999999</v>
      </c>
      <c r="F851">
        <v>2.773764259</v>
      </c>
      <c r="G851">
        <v>0.27566539899999998</v>
      </c>
      <c r="H851">
        <v>0.164765526</v>
      </c>
      <c r="I851">
        <v>2.4204689479999999</v>
      </c>
      <c r="J851">
        <v>0.20595690699999999</v>
      </c>
      <c r="K851">
        <v>1.3672370089999999</v>
      </c>
      <c r="L851">
        <v>0.49493029199999999</v>
      </c>
      <c r="M851">
        <v>0.29372623599999997</v>
      </c>
      <c r="N851">
        <v>0.27154626100000001</v>
      </c>
      <c r="O851">
        <v>0.32921419499999999</v>
      </c>
      <c r="P851">
        <v>0.67585551300000002</v>
      </c>
      <c r="Q851">
        <v>0.59474017700000004</v>
      </c>
      <c r="R851">
        <v>1.3821292780000001</v>
      </c>
      <c r="S851">
        <v>1.106463878</v>
      </c>
      <c r="T851">
        <v>0.37452471500000001</v>
      </c>
      <c r="U851">
        <v>0.57858048200000001</v>
      </c>
      <c r="V851">
        <v>0.39131812399999999</v>
      </c>
      <c r="W851">
        <v>0.36882129299999999</v>
      </c>
      <c r="X851">
        <v>0.17141951799999999</v>
      </c>
      <c r="Y851">
        <v>0.85456273800000004</v>
      </c>
      <c r="Z851">
        <v>2.3672370090000001</v>
      </c>
      <c r="AA851">
        <v>0.94423320700000002</v>
      </c>
      <c r="AB851">
        <v>0.23574144499999999</v>
      </c>
      <c r="AC851">
        <v>0.28580481600000002</v>
      </c>
      <c r="AD851">
        <v>0.64923954399999995</v>
      </c>
      <c r="AE851">
        <v>0.20120405599999999</v>
      </c>
      <c r="AF851">
        <v>0.36438529800000002</v>
      </c>
      <c r="AG851">
        <v>1.6280101389999999</v>
      </c>
      <c r="AH851">
        <v>0.31115335900000002</v>
      </c>
      <c r="AI851">
        <v>0.40082382799999999</v>
      </c>
      <c r="AJ851">
        <v>0.31685678099999998</v>
      </c>
      <c r="AK851">
        <v>0.68282636200000002</v>
      </c>
      <c r="AL851">
        <v>0.70088719899999996</v>
      </c>
      <c r="AM851">
        <v>0.31305449899999999</v>
      </c>
      <c r="AN851">
        <v>0.50633713599999997</v>
      </c>
      <c r="AO851">
        <v>0.414765526</v>
      </c>
      <c r="AP851">
        <v>0.29055766799999999</v>
      </c>
      <c r="AQ851">
        <v>0.37832699600000003</v>
      </c>
      <c r="AR851">
        <v>0.249683143</v>
      </c>
      <c r="AS851">
        <v>0.16746312099999999</v>
      </c>
      <c r="AT851">
        <v>0.83025140200000003</v>
      </c>
      <c r="AU851">
        <v>0.172657386</v>
      </c>
      <c r="AV851">
        <v>1.3037606479999999</v>
      </c>
      <c r="AW851">
        <v>0.31186370200000002</v>
      </c>
      <c r="AX851">
        <v>0.62476625799999996</v>
      </c>
      <c r="AY851">
        <v>1.2073550799999999</v>
      </c>
      <c r="AZ851">
        <v>0.193642219</v>
      </c>
      <c r="BA851">
        <v>0.186993559</v>
      </c>
      <c r="BB851">
        <v>0.188447953</v>
      </c>
      <c r="BC851">
        <v>0.114897154</v>
      </c>
      <c r="BD851">
        <v>0.14502389399999999</v>
      </c>
      <c r="BE851">
        <v>0.13442759200000001</v>
      </c>
      <c r="BF851">
        <v>0.19447330099999999</v>
      </c>
      <c r="BG851">
        <v>0.13795969199999999</v>
      </c>
      <c r="BH851">
        <v>0.124454602</v>
      </c>
      <c r="BI851">
        <v>0.10263868700000001</v>
      </c>
      <c r="BJ851">
        <v>0.52524413000000003</v>
      </c>
      <c r="BK851">
        <v>0.31082484900000001</v>
      </c>
      <c r="BL851">
        <v>1.3195512149999999</v>
      </c>
      <c r="BM851">
        <v>2.1009765219999998</v>
      </c>
      <c r="BN851">
        <v>0.164346561</v>
      </c>
      <c r="BO851">
        <v>1.4215665900000001</v>
      </c>
      <c r="BP851">
        <v>0.85185954699999999</v>
      </c>
      <c r="BQ851">
        <v>0.28547683400000001</v>
      </c>
      <c r="BR851">
        <v>0.18907126499999999</v>
      </c>
      <c r="BS851">
        <v>0.16746312099999999</v>
      </c>
      <c r="BT851">
        <v>0.114897154</v>
      </c>
      <c r="BV851">
        <v>0.38936214400000002</v>
      </c>
      <c r="BW851">
        <v>0.20964055700000001</v>
      </c>
      <c r="BY851">
        <v>0.275503844</v>
      </c>
      <c r="BZ851">
        <v>1.3771036780000001</v>
      </c>
      <c r="CA851" s="1" t="s">
        <v>662</v>
      </c>
      <c r="CB851" s="1" t="s">
        <v>389</v>
      </c>
      <c r="CC851" s="1" t="s">
        <v>85</v>
      </c>
      <c r="CD851" s="1" t="s">
        <v>935</v>
      </c>
    </row>
    <row r="852" spans="1:82" x14ac:dyDescent="0.35">
      <c r="A852" s="1" t="s">
        <v>945</v>
      </c>
      <c r="B852">
        <v>0.36845528500000002</v>
      </c>
      <c r="C852">
        <v>0.55089430900000003</v>
      </c>
      <c r="D852">
        <v>0.27609756099999999</v>
      </c>
      <c r="E852">
        <v>1.929105691</v>
      </c>
      <c r="F852">
        <v>2.8930081300000001</v>
      </c>
      <c r="G852">
        <v>0.28097560999999999</v>
      </c>
      <c r="H852">
        <v>0.153821138</v>
      </c>
      <c r="I852">
        <v>2.5043902440000001</v>
      </c>
      <c r="J852">
        <v>0.21723577199999999</v>
      </c>
      <c r="K852">
        <v>1.4126829270000001</v>
      </c>
      <c r="L852">
        <v>0.49203251999999997</v>
      </c>
      <c r="M852">
        <v>0.32422764199999998</v>
      </c>
      <c r="N852">
        <v>0.27544715400000003</v>
      </c>
      <c r="O852">
        <v>0.30439024399999998</v>
      </c>
      <c r="P852">
        <v>0.70439024400000005</v>
      </c>
      <c r="Q852">
        <v>0.62308943100000003</v>
      </c>
      <c r="R852">
        <v>1.422439024</v>
      </c>
      <c r="S852">
        <v>1.1850406499999999</v>
      </c>
      <c r="T852">
        <v>0.37853658499999998</v>
      </c>
      <c r="U852">
        <v>0.58406504100000001</v>
      </c>
      <c r="V852">
        <v>0.36747967500000001</v>
      </c>
      <c r="W852">
        <v>0.41495935</v>
      </c>
      <c r="X852">
        <v>0.16650406500000001</v>
      </c>
      <c r="Y852">
        <v>0.89365853699999998</v>
      </c>
      <c r="Z852">
        <v>2.4526829270000001</v>
      </c>
      <c r="AA852">
        <v>0.94894308900000002</v>
      </c>
      <c r="AB852">
        <v>0.24065040700000001</v>
      </c>
      <c r="AC852">
        <v>0.25788617899999999</v>
      </c>
      <c r="AD852">
        <v>0.67934959299999997</v>
      </c>
      <c r="AE852">
        <v>0.20910569100000001</v>
      </c>
      <c r="AF852">
        <v>0.42276422800000002</v>
      </c>
      <c r="AG852">
        <v>1.667317073</v>
      </c>
      <c r="AH852">
        <v>0.35382113799999998</v>
      </c>
      <c r="AI852">
        <v>0.435447154</v>
      </c>
      <c r="AJ852">
        <v>0.35349593499999998</v>
      </c>
      <c r="AK852">
        <v>0.73105691100000003</v>
      </c>
      <c r="AL852">
        <v>0.71414634099999996</v>
      </c>
      <c r="AM852">
        <v>0.336260163</v>
      </c>
      <c r="AN852">
        <v>0.55219512199999998</v>
      </c>
      <c r="AO852">
        <v>0.40097560999999998</v>
      </c>
      <c r="AP852">
        <v>0.300487805</v>
      </c>
      <c r="AQ852">
        <v>0.39154471499999999</v>
      </c>
      <c r="AR852">
        <v>0.26536585400000001</v>
      </c>
      <c r="AS852">
        <v>0.179170159</v>
      </c>
      <c r="AT852">
        <v>0.81454316800000004</v>
      </c>
      <c r="AU852">
        <v>0.222967309</v>
      </c>
      <c r="AV852">
        <v>1.3424140819999999</v>
      </c>
      <c r="AW852">
        <v>0.30846605199999999</v>
      </c>
      <c r="AX852">
        <v>0.63264878499999999</v>
      </c>
      <c r="AY852">
        <v>1.2229673089999999</v>
      </c>
      <c r="AZ852">
        <v>0.198449288</v>
      </c>
      <c r="BA852">
        <v>0.19530595100000001</v>
      </c>
      <c r="BB852">
        <v>0.19111483700000001</v>
      </c>
      <c r="BC852">
        <v>0.115674769</v>
      </c>
      <c r="BD852">
        <v>0.152975692</v>
      </c>
      <c r="BE852">
        <v>0.13411567499999999</v>
      </c>
      <c r="BF852">
        <v>0.19090528100000001</v>
      </c>
      <c r="BG852">
        <v>0.15569991599999999</v>
      </c>
      <c r="BH852">
        <v>0.129295893</v>
      </c>
      <c r="BI852">
        <v>0.10729254000000001</v>
      </c>
      <c r="BJ852">
        <v>0.52619446800000003</v>
      </c>
      <c r="BK852">
        <v>0.33319363000000002</v>
      </c>
      <c r="BL852">
        <v>1.263202012</v>
      </c>
      <c r="BM852">
        <v>2.1357921210000002</v>
      </c>
      <c r="BN852">
        <v>0.19928751</v>
      </c>
      <c r="BO852">
        <v>1.3973176869999999</v>
      </c>
      <c r="BP852">
        <v>0.79337803900000003</v>
      </c>
      <c r="BQ852">
        <v>0.27116512999999998</v>
      </c>
      <c r="BR852">
        <v>0.19341995000000001</v>
      </c>
      <c r="BS852">
        <v>0.18650460999999999</v>
      </c>
      <c r="BT852">
        <v>0.115674769</v>
      </c>
      <c r="BV852">
        <v>0.397527242</v>
      </c>
      <c r="BW852">
        <v>0.221081308</v>
      </c>
      <c r="BY852">
        <v>0.28772003400000001</v>
      </c>
      <c r="BZ852">
        <v>1.351215423</v>
      </c>
      <c r="CA852" s="1" t="s">
        <v>662</v>
      </c>
      <c r="CB852" s="1" t="s">
        <v>389</v>
      </c>
      <c r="CC852" s="1" t="s">
        <v>85</v>
      </c>
      <c r="CD852" s="1" t="s">
        <v>935</v>
      </c>
    </row>
    <row r="853" spans="1:82" x14ac:dyDescent="0.35">
      <c r="A853" s="1" t="s">
        <v>946</v>
      </c>
      <c r="B853">
        <v>0.37669464200000002</v>
      </c>
      <c r="C853">
        <v>0.53421562300000003</v>
      </c>
      <c r="D853">
        <v>0.29535183999999998</v>
      </c>
      <c r="E853">
        <v>1.9967721110000001</v>
      </c>
      <c r="F853">
        <v>2.9909619109999999</v>
      </c>
      <c r="G853">
        <v>0.28663654</v>
      </c>
      <c r="H853">
        <v>0.18947708199999999</v>
      </c>
      <c r="I853">
        <v>2.5296965779999998</v>
      </c>
      <c r="J853">
        <v>0.21626856</v>
      </c>
      <c r="K853">
        <v>1.525177534</v>
      </c>
      <c r="L853">
        <v>0.51000645600000005</v>
      </c>
      <c r="M853">
        <v>0.32892188500000002</v>
      </c>
      <c r="N853">
        <v>0.31859263999999998</v>
      </c>
      <c r="O853">
        <v>0.33053582999999997</v>
      </c>
      <c r="P853">
        <v>0.69335054900000004</v>
      </c>
      <c r="Q853">
        <v>0.63460296999999999</v>
      </c>
      <c r="R853">
        <v>1.4347966430000001</v>
      </c>
      <c r="S853">
        <v>1.268237573</v>
      </c>
      <c r="T853">
        <v>0.39186571999999997</v>
      </c>
      <c r="U853">
        <v>0.60555196899999997</v>
      </c>
      <c r="V853">
        <v>0.39799870900000001</v>
      </c>
      <c r="W853">
        <v>0.40510006500000001</v>
      </c>
      <c r="X853">
        <v>0.18624919300000001</v>
      </c>
      <c r="Y853">
        <v>0.91639767599999999</v>
      </c>
      <c r="Z853">
        <v>2.4677211099999998</v>
      </c>
      <c r="AA853">
        <v>0.95706907699999999</v>
      </c>
      <c r="AB853">
        <v>0.25887669499999999</v>
      </c>
      <c r="AC853">
        <v>0.247901872</v>
      </c>
      <c r="AD853">
        <v>0.66849580399999997</v>
      </c>
      <c r="AE853">
        <v>0.20303421599999999</v>
      </c>
      <c r="AF853">
        <v>0.37734021899999998</v>
      </c>
      <c r="AG853">
        <v>1.675919948</v>
      </c>
      <c r="AH853">
        <v>0.35990961900000001</v>
      </c>
      <c r="AI853">
        <v>0.42737249799999999</v>
      </c>
      <c r="AJ853">
        <v>0.36442866400000001</v>
      </c>
      <c r="AK853">
        <v>0.75435764999999999</v>
      </c>
      <c r="AL853">
        <v>0.76307294999999997</v>
      </c>
      <c r="AM853">
        <v>0.37734021899999998</v>
      </c>
      <c r="AN853">
        <v>0.55745642299999998</v>
      </c>
      <c r="AO853">
        <v>0.41446094300000003</v>
      </c>
      <c r="AP853">
        <v>0.34732085200000001</v>
      </c>
      <c r="AQ853">
        <v>0.44544867700000002</v>
      </c>
      <c r="AR853">
        <v>0.27792124000000001</v>
      </c>
      <c r="AS853">
        <v>0.16051364400000001</v>
      </c>
      <c r="AT853">
        <v>0.76805778499999999</v>
      </c>
      <c r="AU853">
        <v>0.170545746</v>
      </c>
      <c r="AV853">
        <v>1.298555377</v>
      </c>
      <c r="AW853">
        <v>0.29735152500000001</v>
      </c>
      <c r="AX853">
        <v>0.611757624</v>
      </c>
      <c r="AY853">
        <v>1.1857945430000001</v>
      </c>
      <c r="AZ853">
        <v>0.18178170099999999</v>
      </c>
      <c r="BA853">
        <v>0.203852327</v>
      </c>
      <c r="BB853">
        <v>0.18739967900000001</v>
      </c>
      <c r="BC853">
        <v>9.7712680999999996E-2</v>
      </c>
      <c r="BD853">
        <v>0.13463081900000001</v>
      </c>
      <c r="BE853">
        <v>0.12720706300000001</v>
      </c>
      <c r="BF853">
        <v>0.17616372399999999</v>
      </c>
      <c r="BG853">
        <v>0.197030498</v>
      </c>
      <c r="BH853">
        <v>0.13563402899999999</v>
      </c>
      <c r="BI853">
        <v>9.4301765999999995E-2</v>
      </c>
      <c r="BJ853">
        <v>0.47592295299999998</v>
      </c>
      <c r="BK853">
        <v>0.33808186200000001</v>
      </c>
      <c r="BL853">
        <v>1.180377207</v>
      </c>
      <c r="BM853">
        <v>1.9626805780000001</v>
      </c>
      <c r="BN853">
        <v>0.19361958300000001</v>
      </c>
      <c r="BO853">
        <v>1.4831460670000001</v>
      </c>
      <c r="BP853">
        <v>0.76906099500000003</v>
      </c>
      <c r="BQ853">
        <v>0.25642054600000003</v>
      </c>
      <c r="BR853">
        <v>0.183788122</v>
      </c>
      <c r="BS853">
        <v>0.21308186200000001</v>
      </c>
      <c r="BT853">
        <v>9.7712680999999996E-2</v>
      </c>
      <c r="BV853">
        <v>0.41231942199999999</v>
      </c>
      <c r="BW853">
        <v>0.237359551</v>
      </c>
      <c r="BY853">
        <v>0.28430979099999998</v>
      </c>
      <c r="BZ853">
        <v>1.295746388</v>
      </c>
      <c r="CA853" s="1" t="s">
        <v>662</v>
      </c>
      <c r="CB853" s="1" t="s">
        <v>389</v>
      </c>
      <c r="CC853" s="1" t="s">
        <v>85</v>
      </c>
      <c r="CD853" s="1" t="s">
        <v>935</v>
      </c>
    </row>
    <row r="854" spans="1:82" x14ac:dyDescent="0.35">
      <c r="A854" s="1" t="s">
        <v>947</v>
      </c>
      <c r="B854">
        <v>0.38155976699999999</v>
      </c>
      <c r="C854">
        <v>0.54774052500000003</v>
      </c>
      <c r="D854">
        <v>0.29227405200000001</v>
      </c>
      <c r="E854">
        <v>1.9096209909999999</v>
      </c>
      <c r="F854">
        <v>2.709912536</v>
      </c>
      <c r="G854">
        <v>0.30648688000000002</v>
      </c>
      <c r="H854">
        <v>0.184037901</v>
      </c>
      <c r="I854">
        <v>2.3225218660000002</v>
      </c>
      <c r="J854">
        <v>0.229227405</v>
      </c>
      <c r="K854">
        <v>1.5229591840000001</v>
      </c>
      <c r="L854">
        <v>0.51348396500000004</v>
      </c>
      <c r="M854">
        <v>0.35167638499999998</v>
      </c>
      <c r="N854">
        <v>0.27405247799999999</v>
      </c>
      <c r="O854">
        <v>0.36370262399999997</v>
      </c>
      <c r="P854">
        <v>0.69606414000000005</v>
      </c>
      <c r="Q854">
        <v>0.62755101999999996</v>
      </c>
      <c r="R854">
        <v>1.3626093290000001</v>
      </c>
      <c r="S854">
        <v>1.149781341</v>
      </c>
      <c r="T854">
        <v>0.42128279899999999</v>
      </c>
      <c r="U854">
        <v>0.65962099100000005</v>
      </c>
      <c r="V854">
        <v>0.40379008700000002</v>
      </c>
      <c r="W854">
        <v>0.428571429</v>
      </c>
      <c r="X854">
        <v>0.18695335299999999</v>
      </c>
      <c r="Y854">
        <v>0.89030612200000003</v>
      </c>
      <c r="Z854">
        <v>2.2357871720000002</v>
      </c>
      <c r="AA854">
        <v>0.95881924200000002</v>
      </c>
      <c r="AB854">
        <v>0.298833819</v>
      </c>
      <c r="AC854">
        <v>0.26129737600000003</v>
      </c>
      <c r="AD854">
        <v>0.652332362</v>
      </c>
      <c r="AE854">
        <v>0.22157434400000001</v>
      </c>
      <c r="AF854">
        <v>0.40706997099999997</v>
      </c>
      <c r="AG854">
        <v>1.6020408159999999</v>
      </c>
      <c r="AH854">
        <v>0.39467930000000001</v>
      </c>
      <c r="AI854">
        <v>0.44569970800000003</v>
      </c>
      <c r="AJ854">
        <v>0.385204082</v>
      </c>
      <c r="AK854">
        <v>0.79373177800000005</v>
      </c>
      <c r="AL854">
        <v>0.79956268200000002</v>
      </c>
      <c r="AM854">
        <v>0.337099125</v>
      </c>
      <c r="AN854">
        <v>0.54555393600000002</v>
      </c>
      <c r="AO854">
        <v>0.41472303199999999</v>
      </c>
      <c r="AP854">
        <v>0.31486880499999997</v>
      </c>
      <c r="AQ854">
        <v>0.41581632699999999</v>
      </c>
      <c r="AR854">
        <v>0.26931486900000001</v>
      </c>
      <c r="AS854">
        <v>0.16747967499999999</v>
      </c>
      <c r="AT854">
        <v>0.84525745299999999</v>
      </c>
      <c r="AU854">
        <v>0.17317073199999999</v>
      </c>
      <c r="AV854">
        <v>1.4056910570000001</v>
      </c>
      <c r="AW854">
        <v>0.314634146</v>
      </c>
      <c r="AX854">
        <v>0.65284552799999995</v>
      </c>
      <c r="AY854">
        <v>1.117344173</v>
      </c>
      <c r="AZ854">
        <v>0.19349593500000001</v>
      </c>
      <c r="BA854">
        <v>0.23008130099999999</v>
      </c>
      <c r="BB854">
        <v>0.15718157199999999</v>
      </c>
      <c r="BC854">
        <v>0.146612466</v>
      </c>
      <c r="BD854">
        <v>0.16504065000000001</v>
      </c>
      <c r="BE854">
        <v>0.14227642300000001</v>
      </c>
      <c r="BF854">
        <v>0.202168022</v>
      </c>
      <c r="BG854">
        <v>0.160704607</v>
      </c>
      <c r="BH854">
        <v>0.111382114</v>
      </c>
      <c r="BI854">
        <v>9.8373983999999998E-2</v>
      </c>
      <c r="BJ854">
        <v>0.678590786</v>
      </c>
      <c r="BK854">
        <v>0.353658537</v>
      </c>
      <c r="BL854">
        <v>1.6200542010000001</v>
      </c>
      <c r="BM854">
        <v>2.159349593</v>
      </c>
      <c r="BN854">
        <v>0.25121951199999998</v>
      </c>
      <c r="BO854">
        <v>1.562059621</v>
      </c>
      <c r="BP854">
        <v>0.95392953899999999</v>
      </c>
      <c r="BQ854">
        <v>0.27831978299999999</v>
      </c>
      <c r="BR854">
        <v>0.214634146</v>
      </c>
      <c r="BS854">
        <v>0.22655826600000001</v>
      </c>
      <c r="BT854">
        <v>0.146612466</v>
      </c>
      <c r="BV854">
        <v>0.44254742499999999</v>
      </c>
      <c r="BW854">
        <v>0.24552845500000001</v>
      </c>
      <c r="BY854">
        <v>0.36531165300000001</v>
      </c>
      <c r="BZ854">
        <v>1.440108401</v>
      </c>
      <c r="CA854" s="1" t="s">
        <v>662</v>
      </c>
      <c r="CB854" s="1" t="s">
        <v>389</v>
      </c>
      <c r="CC854" s="1" t="s">
        <v>85</v>
      </c>
      <c r="CD854" s="1" t="s">
        <v>935</v>
      </c>
    </row>
    <row r="855" spans="1:82" x14ac:dyDescent="0.35">
      <c r="A855" s="1" t="s">
        <v>948</v>
      </c>
      <c r="B855">
        <v>0.39199118300000002</v>
      </c>
      <c r="C855">
        <v>0.55510653899999995</v>
      </c>
      <c r="D855">
        <v>0.28692138099999998</v>
      </c>
      <c r="E855">
        <v>1.9393828070000001</v>
      </c>
      <c r="F855">
        <v>2.8144746509999998</v>
      </c>
      <c r="G855">
        <v>0.324761205</v>
      </c>
      <c r="H855">
        <v>0.21234386499999999</v>
      </c>
      <c r="I855">
        <v>2.3728875829999998</v>
      </c>
      <c r="J855">
        <v>0.26781778099999998</v>
      </c>
      <c r="K855">
        <v>1.6447465100000001</v>
      </c>
      <c r="L855">
        <v>0.54959588500000001</v>
      </c>
      <c r="M855">
        <v>0.35672299800000001</v>
      </c>
      <c r="N855">
        <v>0.27920646599999999</v>
      </c>
      <c r="O855">
        <v>0.335782513</v>
      </c>
      <c r="P855">
        <v>0.73034533400000001</v>
      </c>
      <c r="Q855">
        <v>0.62307127100000004</v>
      </c>
      <c r="R855">
        <v>1.3809698749999999</v>
      </c>
      <c r="S855">
        <v>1.202424688</v>
      </c>
      <c r="T855">
        <v>0.42395297599999998</v>
      </c>
      <c r="U855">
        <v>0.67634092599999995</v>
      </c>
      <c r="V855">
        <v>0.44195444499999997</v>
      </c>
      <c r="W855">
        <v>0.48346803799999999</v>
      </c>
      <c r="X855">
        <v>0.19801616499999999</v>
      </c>
      <c r="Y855">
        <v>0.89786921399999997</v>
      </c>
      <c r="Z855">
        <v>2.2990448200000002</v>
      </c>
      <c r="AA855">
        <v>0.979794269</v>
      </c>
      <c r="AB855">
        <v>0.26928728899999999</v>
      </c>
      <c r="AC855">
        <v>0.26781778099999998</v>
      </c>
      <c r="AD855">
        <v>0.67744305699999996</v>
      </c>
      <c r="AE855">
        <v>0.22667156499999999</v>
      </c>
      <c r="AF855">
        <v>0.39015429800000001</v>
      </c>
      <c r="AG855">
        <v>1.623438648</v>
      </c>
      <c r="AH855">
        <v>0.37288758300000002</v>
      </c>
      <c r="AI855">
        <v>0.43497428399999999</v>
      </c>
      <c r="AJ855">
        <v>0.38868479099999997</v>
      </c>
      <c r="AK855">
        <v>0.80565760500000005</v>
      </c>
      <c r="AL855">
        <v>0.83137399000000001</v>
      </c>
      <c r="AM855">
        <v>0.363703159</v>
      </c>
      <c r="AN855">
        <v>0.57384276300000003</v>
      </c>
      <c r="AO855">
        <v>0.42395297599999998</v>
      </c>
      <c r="AP855">
        <v>0.330639236</v>
      </c>
      <c r="AQ855">
        <v>0.40999265200000001</v>
      </c>
      <c r="AR855">
        <v>0.26414401199999998</v>
      </c>
      <c r="AS855">
        <v>0.16115594899999999</v>
      </c>
      <c r="AT855">
        <v>0.76360322800000002</v>
      </c>
      <c r="AU855">
        <v>0.173652695</v>
      </c>
      <c r="AV855">
        <v>1.4483207499999999</v>
      </c>
      <c r="AW855">
        <v>0.32803957299999997</v>
      </c>
      <c r="AX855">
        <v>0.64202030700000001</v>
      </c>
      <c r="AY855">
        <v>1.0846133819999999</v>
      </c>
      <c r="AZ855">
        <v>0.17912002099999999</v>
      </c>
      <c r="BA855">
        <v>0.216610258</v>
      </c>
      <c r="BB855">
        <v>0.16584222900000001</v>
      </c>
      <c r="BC855">
        <v>0.109867222</v>
      </c>
      <c r="BD855">
        <v>0.174433741</v>
      </c>
      <c r="BE855">
        <v>0.132517574</v>
      </c>
      <c r="BF855">
        <v>0.190315022</v>
      </c>
      <c r="BG855">
        <v>0.16167664700000001</v>
      </c>
      <c r="BH855">
        <v>0.120020828</v>
      </c>
      <c r="BI855">
        <v>0.100755012</v>
      </c>
      <c r="BJ855">
        <v>0.63394949199999995</v>
      </c>
      <c r="BK855">
        <v>0.36240562399999998</v>
      </c>
      <c r="BL855">
        <v>1.5311116899999999</v>
      </c>
      <c r="BM855">
        <v>2.0809684979999998</v>
      </c>
      <c r="BN855">
        <v>0.191356418</v>
      </c>
      <c r="BO855">
        <v>1.437125749</v>
      </c>
      <c r="BP855">
        <v>0.78651392899999995</v>
      </c>
      <c r="BQ855">
        <v>0.267117938</v>
      </c>
      <c r="BR855">
        <v>0.228325957</v>
      </c>
      <c r="BS855">
        <v>0.23092944500000001</v>
      </c>
      <c r="BT855">
        <v>0.109867222</v>
      </c>
      <c r="BV855">
        <v>0.42436865400000001</v>
      </c>
      <c r="BW855">
        <v>0.25097630799999998</v>
      </c>
      <c r="BY855">
        <v>0.33715178299999998</v>
      </c>
      <c r="BZ855">
        <v>1.3738609740000001</v>
      </c>
      <c r="CA855" s="1" t="s">
        <v>662</v>
      </c>
      <c r="CB855" s="1" t="s">
        <v>389</v>
      </c>
      <c r="CC855" s="1" t="s">
        <v>85</v>
      </c>
      <c r="CD855" s="1" t="s">
        <v>935</v>
      </c>
    </row>
    <row r="856" spans="1:82" x14ac:dyDescent="0.35">
      <c r="A856" s="1" t="s">
        <v>949</v>
      </c>
      <c r="B856">
        <v>0.36601073299999998</v>
      </c>
      <c r="C856">
        <v>0.57495527700000004</v>
      </c>
      <c r="D856">
        <v>0.29087656499999998</v>
      </c>
      <c r="E856">
        <v>1.9212880139999999</v>
      </c>
      <c r="F856">
        <v>2.7989266549999998</v>
      </c>
      <c r="G856">
        <v>0.30196780000000001</v>
      </c>
      <c r="H856">
        <v>0.20787119900000001</v>
      </c>
      <c r="I856">
        <v>2.3241502679999999</v>
      </c>
      <c r="J856">
        <v>0.23112701299999999</v>
      </c>
      <c r="K856">
        <v>1.555635063</v>
      </c>
      <c r="L856">
        <v>0.533452594</v>
      </c>
      <c r="M856">
        <v>0.35670840799999998</v>
      </c>
      <c r="N856">
        <v>0.299463327</v>
      </c>
      <c r="O856">
        <v>0.34490161000000003</v>
      </c>
      <c r="P856">
        <v>0.69338103799999995</v>
      </c>
      <c r="Q856">
        <v>0.63756708399999995</v>
      </c>
      <c r="R856">
        <v>1.36529517</v>
      </c>
      <c r="S856">
        <v>1.2246869410000001</v>
      </c>
      <c r="T856">
        <v>0.48515205700000003</v>
      </c>
      <c r="U856">
        <v>0.63899821099999998</v>
      </c>
      <c r="V856">
        <v>0.43005366699999997</v>
      </c>
      <c r="W856">
        <v>0.430411449</v>
      </c>
      <c r="X856">
        <v>0.213595707</v>
      </c>
      <c r="Y856">
        <v>0.91198568899999999</v>
      </c>
      <c r="Z856">
        <v>2.2447227189999999</v>
      </c>
      <c r="AA856">
        <v>0.96887298700000002</v>
      </c>
      <c r="AB856">
        <v>0.28801431100000002</v>
      </c>
      <c r="AC856">
        <v>0.32880143099999998</v>
      </c>
      <c r="AD856">
        <v>0.66726297000000001</v>
      </c>
      <c r="AE856">
        <v>0.21431127</v>
      </c>
      <c r="AF856">
        <v>0.37602862300000001</v>
      </c>
      <c r="AG856">
        <v>1.6307692309999999</v>
      </c>
      <c r="AH856">
        <v>0.384257603</v>
      </c>
      <c r="AI856">
        <v>0.47155635099999998</v>
      </c>
      <c r="AJ856">
        <v>0.39105545600000002</v>
      </c>
      <c r="AK856">
        <v>0.81359570699999995</v>
      </c>
      <c r="AL856">
        <v>0.87370304099999996</v>
      </c>
      <c r="AM856">
        <v>0.36851520599999998</v>
      </c>
      <c r="AN856">
        <v>0.56851520600000005</v>
      </c>
      <c r="AO856">
        <v>0.42075134199999997</v>
      </c>
      <c r="AP856">
        <v>0.336314848</v>
      </c>
      <c r="AQ856">
        <v>0.45330948100000001</v>
      </c>
      <c r="AR856">
        <v>0.56493738800000004</v>
      </c>
      <c r="AS856">
        <v>0.15881883499999999</v>
      </c>
      <c r="AT856">
        <v>0.77786645399999998</v>
      </c>
      <c r="AU856">
        <v>0.186219739</v>
      </c>
      <c r="AV856">
        <v>1.4365522749999999</v>
      </c>
      <c r="AW856">
        <v>0.332003192</v>
      </c>
      <c r="AX856">
        <v>0.66533652600000004</v>
      </c>
      <c r="AY856">
        <v>1.1407289169999999</v>
      </c>
      <c r="AZ856">
        <v>0.19978717700000001</v>
      </c>
      <c r="BA856">
        <v>0.246874169</v>
      </c>
      <c r="BB856">
        <v>0.176110668</v>
      </c>
      <c r="BC856">
        <v>0.112529928</v>
      </c>
      <c r="BD856">
        <v>0.166001596</v>
      </c>
      <c r="BE856">
        <v>0.14259111499999999</v>
      </c>
      <c r="BF856">
        <v>0.18462356999999999</v>
      </c>
      <c r="BG856">
        <v>0.213620644</v>
      </c>
      <c r="BH856">
        <v>0.12689545099999999</v>
      </c>
      <c r="BI856">
        <v>9.896249E-2</v>
      </c>
      <c r="BJ856">
        <v>0.69220537400000004</v>
      </c>
      <c r="BK856">
        <v>0.44373503600000003</v>
      </c>
      <c r="BL856">
        <v>1.5033253520000001</v>
      </c>
      <c r="BM856">
        <v>2.0755520089999999</v>
      </c>
      <c r="BN856">
        <v>0.22798616699999999</v>
      </c>
      <c r="BO856">
        <v>1.530194201</v>
      </c>
      <c r="BP856">
        <v>0.77174780499999995</v>
      </c>
      <c r="BQ856">
        <v>0.29502527299999998</v>
      </c>
      <c r="BR856">
        <v>0.24714019700000001</v>
      </c>
      <c r="BS856">
        <v>0.26150572</v>
      </c>
      <c r="BT856">
        <v>0.112529928</v>
      </c>
      <c r="BV856">
        <v>0.50172918300000002</v>
      </c>
      <c r="BW856">
        <v>0.29928172400000003</v>
      </c>
      <c r="BY856">
        <v>0.37642990199999998</v>
      </c>
      <c r="BZ856">
        <v>1.365522745</v>
      </c>
      <c r="CA856" s="1" t="s">
        <v>662</v>
      </c>
      <c r="CB856" s="1" t="s">
        <v>389</v>
      </c>
      <c r="CC856" s="1" t="s">
        <v>85</v>
      </c>
      <c r="CD856" s="1" t="s">
        <v>935</v>
      </c>
    </row>
    <row r="857" spans="1:82" x14ac:dyDescent="0.35">
      <c r="A857" s="1" t="s">
        <v>950</v>
      </c>
      <c r="B857">
        <v>0.52696990200000005</v>
      </c>
      <c r="C857">
        <v>0.86887047699999997</v>
      </c>
      <c r="D857">
        <v>0.35255326300000001</v>
      </c>
      <c r="E857">
        <v>2.6935238419999998</v>
      </c>
      <c r="F857">
        <v>4.0751606359999997</v>
      </c>
      <c r="G857">
        <v>0.239093676</v>
      </c>
      <c r="H857">
        <v>0.17526209000000001</v>
      </c>
      <c r="I857">
        <v>4.6105850520000002</v>
      </c>
      <c r="J857">
        <v>0.27967534700000002</v>
      </c>
      <c r="K857">
        <v>1.4718464659999999</v>
      </c>
      <c r="L857">
        <v>0.76293540800000004</v>
      </c>
      <c r="M857">
        <v>0.37233682800000001</v>
      </c>
      <c r="N857">
        <v>0.44470747399999999</v>
      </c>
      <c r="O857">
        <v>0.30850524200000001</v>
      </c>
      <c r="P857">
        <v>0.91985120099999995</v>
      </c>
      <c r="Q857">
        <v>1.1116841390000001</v>
      </c>
      <c r="R857">
        <v>1.880706797</v>
      </c>
      <c r="S857">
        <v>2.3401251269999999</v>
      </c>
      <c r="T857">
        <v>0.48495096399999998</v>
      </c>
      <c r="U857">
        <v>0.63772404500000002</v>
      </c>
      <c r="V857">
        <v>0.38265133600000001</v>
      </c>
      <c r="W857">
        <v>0.34655055800000001</v>
      </c>
      <c r="X857">
        <v>0.17872844099999999</v>
      </c>
      <c r="Y857">
        <v>1.574991545</v>
      </c>
      <c r="Z857">
        <v>3.1611430500000002</v>
      </c>
      <c r="AA857">
        <v>1.3089279680000001</v>
      </c>
      <c r="AB857">
        <v>0.24070003400000001</v>
      </c>
      <c r="AC857">
        <v>0.29184984800000002</v>
      </c>
      <c r="AD857">
        <v>0.86870138699999999</v>
      </c>
      <c r="AE857">
        <v>0.161734866</v>
      </c>
      <c r="AF857">
        <v>0.51149814000000005</v>
      </c>
      <c r="AG857">
        <v>2.5579979709999998</v>
      </c>
      <c r="AH857">
        <v>0.35356780500000001</v>
      </c>
      <c r="AI857">
        <v>0.42720662799999998</v>
      </c>
      <c r="AJ857">
        <v>0.34139330400000001</v>
      </c>
      <c r="AK857">
        <v>0.83437605699999995</v>
      </c>
      <c r="AL857">
        <v>0.62571863400000005</v>
      </c>
      <c r="AM857">
        <v>0.35492052800000001</v>
      </c>
      <c r="AN857">
        <v>0.51682448400000003</v>
      </c>
      <c r="AO857">
        <v>0.39423402099999999</v>
      </c>
      <c r="AP857">
        <v>0.27130537700000001</v>
      </c>
      <c r="AQ857">
        <v>0.47759553599999999</v>
      </c>
      <c r="AR857">
        <v>0.32025701699999998</v>
      </c>
      <c r="AS857">
        <v>0.25954280800000001</v>
      </c>
      <c r="AT857">
        <v>1.43481777</v>
      </c>
      <c r="AU857">
        <v>0.21177485400000001</v>
      </c>
      <c r="AV857">
        <v>2.7974983830000002</v>
      </c>
      <c r="AW857">
        <v>0.33523830100000002</v>
      </c>
      <c r="AX857">
        <v>0.71425490599999997</v>
      </c>
      <c r="AY857">
        <v>1.010459349</v>
      </c>
      <c r="AZ857">
        <v>0.32122061699999999</v>
      </c>
      <c r="BA857">
        <v>0.16756523600000001</v>
      </c>
      <c r="BB857">
        <v>0.20304075899999999</v>
      </c>
      <c r="BC857">
        <v>0.12394867399999999</v>
      </c>
      <c r="BD857">
        <v>0.17187837</v>
      </c>
      <c r="BE857">
        <v>0.23835454</v>
      </c>
      <c r="BF857">
        <v>0.27118826800000001</v>
      </c>
      <c r="BG857">
        <v>0.128908777</v>
      </c>
      <c r="BH857">
        <v>0.23134569799999999</v>
      </c>
      <c r="BI857">
        <v>0.150905758</v>
      </c>
      <c r="BJ857">
        <v>0.53482855299999998</v>
      </c>
      <c r="BK857">
        <v>0.332003451</v>
      </c>
      <c r="BL857">
        <v>2.1063187409999999</v>
      </c>
      <c r="BM857">
        <v>2.531216304</v>
      </c>
      <c r="BN857">
        <v>0.14136294999999999</v>
      </c>
      <c r="BO857">
        <v>1.288979944</v>
      </c>
      <c r="BP857">
        <v>0.86111710200000002</v>
      </c>
      <c r="BQ857">
        <v>0.25161742500000001</v>
      </c>
      <c r="BR857">
        <v>0.14993530299999999</v>
      </c>
      <c r="BS857">
        <v>0.115268493</v>
      </c>
      <c r="BT857">
        <v>0.12394867399999999</v>
      </c>
      <c r="BU857">
        <v>0.10993099000000001</v>
      </c>
      <c r="BV857">
        <v>0.54388613299999999</v>
      </c>
      <c r="BW857">
        <v>0.17840198400000001</v>
      </c>
      <c r="BX857">
        <v>0.15236144099999999</v>
      </c>
      <c r="BY857">
        <v>0.170368773</v>
      </c>
      <c r="BZ857">
        <v>1.7994392930000001</v>
      </c>
      <c r="CA857" s="1" t="s">
        <v>662</v>
      </c>
      <c r="CB857" s="1" t="s">
        <v>389</v>
      </c>
      <c r="CC857" s="1" t="s">
        <v>85</v>
      </c>
      <c r="CD857" s="1" t="s">
        <v>935</v>
      </c>
    </row>
    <row r="858" spans="1:82" x14ac:dyDescent="0.35">
      <c r="A858" s="1" t="s">
        <v>951</v>
      </c>
      <c r="B858">
        <v>0.55318966999999997</v>
      </c>
      <c r="C858">
        <v>0.85796134800000001</v>
      </c>
      <c r="D858">
        <v>0.34752864700000002</v>
      </c>
      <c r="E858">
        <v>2.6304942709999999</v>
      </c>
      <c r="F858">
        <v>4.1255344620000001</v>
      </c>
      <c r="G858">
        <v>0.22413203400000001</v>
      </c>
      <c r="H858">
        <v>0.17410637900000001</v>
      </c>
      <c r="I858">
        <v>4.6073199929999999</v>
      </c>
      <c r="J858">
        <v>0.29451000500000002</v>
      </c>
      <c r="K858">
        <v>1.4817000170000001</v>
      </c>
      <c r="L858">
        <v>0.74431332299999997</v>
      </c>
      <c r="M858">
        <v>0.383273474</v>
      </c>
      <c r="N858">
        <v>0.46032153199999998</v>
      </c>
      <c r="O858">
        <v>0.28809646</v>
      </c>
      <c r="P858">
        <v>0.93441080899999995</v>
      </c>
      <c r="Q858">
        <v>1.1205746539999999</v>
      </c>
      <c r="R858">
        <v>1.897639815</v>
      </c>
      <c r="S858">
        <v>2.4389430480000001</v>
      </c>
      <c r="T858">
        <v>0.48255515599999999</v>
      </c>
      <c r="U858">
        <v>0.64879425300000004</v>
      </c>
      <c r="V858">
        <v>0.41115101799999998</v>
      </c>
      <c r="W858">
        <v>0.34573285399999998</v>
      </c>
      <c r="X858">
        <v>0.179151702</v>
      </c>
      <c r="Y858">
        <v>1.6109970929999999</v>
      </c>
      <c r="Z858">
        <v>3.2159226950000002</v>
      </c>
      <c r="AA858">
        <v>1.3258081070000001</v>
      </c>
      <c r="AB858">
        <v>0.24585257399999999</v>
      </c>
      <c r="AC858">
        <v>0.30126560600000002</v>
      </c>
      <c r="AD858">
        <v>0.88831879599999997</v>
      </c>
      <c r="AE858">
        <v>0.16256199800000001</v>
      </c>
      <c r="AF858">
        <v>0.50495980799999995</v>
      </c>
      <c r="AG858">
        <v>2.6225414740000002</v>
      </c>
      <c r="AH858">
        <v>0.34624593799999998</v>
      </c>
      <c r="AI858">
        <v>0.43329912799999998</v>
      </c>
      <c r="AJ858">
        <v>0.347272105</v>
      </c>
      <c r="AK858">
        <v>0.85419873400000002</v>
      </c>
      <c r="AL858">
        <v>0.59799897400000002</v>
      </c>
      <c r="AM858">
        <v>0.36086882199999998</v>
      </c>
      <c r="AN858">
        <v>0.53771164699999996</v>
      </c>
      <c r="AO858">
        <v>0.39379168799999997</v>
      </c>
      <c r="AP858">
        <v>0.27244740899999997</v>
      </c>
      <c r="AQ858">
        <v>0.46562339699999999</v>
      </c>
      <c r="AR858">
        <v>0.33624080699999997</v>
      </c>
      <c r="AS858">
        <v>0.25529122199999998</v>
      </c>
      <c r="AT858">
        <v>1.4135630299999999</v>
      </c>
      <c r="AU858">
        <v>0.197648346</v>
      </c>
      <c r="AV858">
        <v>2.769209735</v>
      </c>
      <c r="AW858">
        <v>0.349083949</v>
      </c>
      <c r="AX858">
        <v>0.72452830199999996</v>
      </c>
      <c r="AY858">
        <v>1.066502598</v>
      </c>
      <c r="AZ858">
        <v>0.320207821</v>
      </c>
      <c r="BA858">
        <v>0.17287394</v>
      </c>
      <c r="BB858">
        <v>0.20585179100000001</v>
      </c>
      <c r="BC858">
        <v>0.119278097</v>
      </c>
      <c r="BD858">
        <v>0.16871752800000001</v>
      </c>
      <c r="BE858">
        <v>0.24577522600000001</v>
      </c>
      <c r="BF858">
        <v>0.280284386</v>
      </c>
      <c r="BG858">
        <v>0.12518457799999999</v>
      </c>
      <c r="BH858">
        <v>0.24068908899999999</v>
      </c>
      <c r="BI858">
        <v>0.152748154</v>
      </c>
      <c r="BJ858">
        <v>0.527372163</v>
      </c>
      <c r="BK858">
        <v>0.33579436699999998</v>
      </c>
      <c r="BL858">
        <v>2.058955428</v>
      </c>
      <c r="BM858">
        <v>2.5155592019999999</v>
      </c>
      <c r="BN858">
        <v>0.138747607</v>
      </c>
      <c r="BO858">
        <v>1.285917419</v>
      </c>
      <c r="BP858">
        <v>0.84161881299999997</v>
      </c>
      <c r="BQ858">
        <v>0.241837572</v>
      </c>
      <c r="BR858">
        <v>0.148591742</v>
      </c>
      <c r="BS858">
        <v>0.11812961399999999</v>
      </c>
      <c r="BT858">
        <v>0.119278097</v>
      </c>
      <c r="BU858">
        <v>0.123051682</v>
      </c>
      <c r="BV858">
        <v>0.519551545</v>
      </c>
      <c r="BW858">
        <v>0.18381186799999999</v>
      </c>
      <c r="BX858">
        <v>0.16330325400000001</v>
      </c>
      <c r="BY858">
        <v>0.163084495</v>
      </c>
      <c r="BZ858">
        <v>1.857424118</v>
      </c>
      <c r="CA858" s="1" t="s">
        <v>662</v>
      </c>
      <c r="CB858" s="1" t="s">
        <v>389</v>
      </c>
      <c r="CC858" s="1" t="s">
        <v>85</v>
      </c>
      <c r="CD858" s="1" t="s">
        <v>935</v>
      </c>
    </row>
    <row r="859" spans="1:82" x14ac:dyDescent="0.35">
      <c r="A859" s="1" t="s">
        <v>952</v>
      </c>
      <c r="B859">
        <v>0.54426229500000001</v>
      </c>
      <c r="C859">
        <v>0.90279131599999995</v>
      </c>
      <c r="D859">
        <v>0.370934869</v>
      </c>
      <c r="E859">
        <v>2.642268498</v>
      </c>
      <c r="F859">
        <v>4.5590606999999999</v>
      </c>
      <c r="G859">
        <v>0.25307930899999997</v>
      </c>
      <c r="H859">
        <v>0.20327868900000001</v>
      </c>
      <c r="I859">
        <v>4.7814798400000003</v>
      </c>
      <c r="J859">
        <v>0.30624723100000001</v>
      </c>
      <c r="K859">
        <v>1.5896322549999999</v>
      </c>
      <c r="L859">
        <v>0.79424014200000004</v>
      </c>
      <c r="M859">
        <v>0.422773593</v>
      </c>
      <c r="N859">
        <v>0.47399202499999998</v>
      </c>
      <c r="O859">
        <v>0.30332299499999998</v>
      </c>
      <c r="P859">
        <v>0.9496677</v>
      </c>
      <c r="Q859">
        <v>1.166149756</v>
      </c>
      <c r="R859">
        <v>1.9737704920000001</v>
      </c>
      <c r="S859">
        <v>2.5928223309999998</v>
      </c>
      <c r="T859">
        <v>0.511829863</v>
      </c>
      <c r="U859">
        <v>0.69038546700000003</v>
      </c>
      <c r="V859">
        <v>0.417545414</v>
      </c>
      <c r="W859">
        <v>0.36942844499999999</v>
      </c>
      <c r="X859">
        <v>0.189455029</v>
      </c>
      <c r="Y859">
        <v>1.6862206470000001</v>
      </c>
      <c r="Z859">
        <v>3.356047851</v>
      </c>
      <c r="AA859">
        <v>1.3432875500000001</v>
      </c>
      <c r="AB859">
        <v>0.25520602599999997</v>
      </c>
      <c r="AC859">
        <v>0.31165263599999998</v>
      </c>
      <c r="AD859">
        <v>0.92574213599999999</v>
      </c>
      <c r="AE859">
        <v>0.166592822</v>
      </c>
      <c r="AF859">
        <v>0.52857775799999995</v>
      </c>
      <c r="AG859">
        <v>2.727603013</v>
      </c>
      <c r="AH859">
        <v>0.36402303899999999</v>
      </c>
      <c r="AI859">
        <v>0.47478954400000001</v>
      </c>
      <c r="AJ859">
        <v>0.36871953899999999</v>
      </c>
      <c r="AK859">
        <v>0.90748781599999995</v>
      </c>
      <c r="AL859">
        <v>0.63145768700000005</v>
      </c>
      <c r="AM859">
        <v>0.382543199</v>
      </c>
      <c r="AN859">
        <v>0.580327869</v>
      </c>
      <c r="AO859">
        <v>0.41958351799999999</v>
      </c>
      <c r="AP859">
        <v>0.28710677899999998</v>
      </c>
      <c r="AQ859">
        <v>0.485511741</v>
      </c>
      <c r="AR859">
        <v>0.349047408</v>
      </c>
      <c r="AS859">
        <v>0.25373765100000001</v>
      </c>
      <c r="AT859">
        <v>1.3323471920000001</v>
      </c>
      <c r="AU859">
        <v>0.196154049</v>
      </c>
      <c r="AV859">
        <v>2.689259866</v>
      </c>
      <c r="AW859">
        <v>0.32917745300000001</v>
      </c>
      <c r="AX859">
        <v>0.71984785299999998</v>
      </c>
      <c r="AY859">
        <v>1.1479211789999999</v>
      </c>
      <c r="AZ859">
        <v>0.313857045</v>
      </c>
      <c r="BA859">
        <v>0.167415077</v>
      </c>
      <c r="BB859">
        <v>0.20365576599999999</v>
      </c>
      <c r="BC859">
        <v>0.115431349</v>
      </c>
      <c r="BD859">
        <v>0.16107559799999999</v>
      </c>
      <c r="BE859">
        <v>0.24269639200000001</v>
      </c>
      <c r="BF859">
        <v>0.26298272499999997</v>
      </c>
      <c r="BG859">
        <v>0.123725501</v>
      </c>
      <c r="BH859">
        <v>0.229119341</v>
      </c>
      <c r="BI859">
        <v>0.14792117900000001</v>
      </c>
      <c r="BJ859">
        <v>0.50668286799999995</v>
      </c>
      <c r="BK859">
        <v>0.31797770600000003</v>
      </c>
      <c r="BL859">
        <v>1.9532463419999999</v>
      </c>
      <c r="BM859">
        <v>2.245073696</v>
      </c>
      <c r="BN859">
        <v>0.14332505700000001</v>
      </c>
      <c r="BO859">
        <v>1.2942046599999999</v>
      </c>
      <c r="BP859">
        <v>0.84182999599999997</v>
      </c>
      <c r="BQ859">
        <v>0.23815309800000001</v>
      </c>
      <c r="BR859">
        <v>0.14623065099999999</v>
      </c>
      <c r="BS859">
        <v>0.11632944200000001</v>
      </c>
      <c r="BT859">
        <v>0.115431349</v>
      </c>
      <c r="BU859">
        <v>0.11426911100000001</v>
      </c>
      <c r="BV859">
        <v>0.52781446499999995</v>
      </c>
      <c r="BW859">
        <v>0.15996618900000001</v>
      </c>
      <c r="BX859">
        <v>0.152939933</v>
      </c>
      <c r="BY859">
        <v>0.162924613</v>
      </c>
      <c r="BZ859">
        <v>1.6781129480000001</v>
      </c>
      <c r="CA859" s="1" t="s">
        <v>662</v>
      </c>
      <c r="CB859" s="1" t="s">
        <v>389</v>
      </c>
      <c r="CC859" s="1" t="s">
        <v>85</v>
      </c>
      <c r="CD859" s="1" t="s">
        <v>935</v>
      </c>
    </row>
    <row r="860" spans="1:82" x14ac:dyDescent="0.35">
      <c r="A860" s="1" t="s">
        <v>953</v>
      </c>
      <c r="B860">
        <v>0.42579974599999998</v>
      </c>
      <c r="C860">
        <v>0.70400739099999998</v>
      </c>
      <c r="D860">
        <v>0.30049659299999998</v>
      </c>
      <c r="E860">
        <v>2.1299226240000002</v>
      </c>
      <c r="F860">
        <v>3.277630211</v>
      </c>
      <c r="G860">
        <v>0.22866381799999999</v>
      </c>
      <c r="H860">
        <v>0.170227509</v>
      </c>
      <c r="I860">
        <v>4.1908996419999998</v>
      </c>
      <c r="J860">
        <v>0.23790275999999999</v>
      </c>
      <c r="K860">
        <v>1.2346691299999999</v>
      </c>
      <c r="L860">
        <v>0.58563344500000003</v>
      </c>
      <c r="M860">
        <v>0.34288024</v>
      </c>
      <c r="N860">
        <v>0.42164222200000001</v>
      </c>
      <c r="O860">
        <v>0.26169303599999999</v>
      </c>
      <c r="P860">
        <v>0.75620741400000002</v>
      </c>
      <c r="Q860">
        <v>0.87077029699999997</v>
      </c>
      <c r="R860">
        <v>1.5374754589999999</v>
      </c>
      <c r="S860">
        <v>2.446933826</v>
      </c>
      <c r="T860">
        <v>0.52430996699999999</v>
      </c>
      <c r="U860">
        <v>0.56576971899999995</v>
      </c>
      <c r="V860">
        <v>0.36713246300000002</v>
      </c>
      <c r="W860">
        <v>0.32082226600000002</v>
      </c>
      <c r="X860">
        <v>0.191477076</v>
      </c>
      <c r="Y860">
        <v>1.3274050120000001</v>
      </c>
      <c r="Z860">
        <v>2.4038572579999999</v>
      </c>
      <c r="AA860">
        <v>1.107749163</v>
      </c>
      <c r="AB860">
        <v>0.22635408200000001</v>
      </c>
      <c r="AC860">
        <v>0.26619702000000001</v>
      </c>
      <c r="AD860">
        <v>0.73137775699999996</v>
      </c>
      <c r="AE860">
        <v>0.153019979</v>
      </c>
      <c r="AF860">
        <v>0.43111213799999998</v>
      </c>
      <c r="AG860">
        <v>2.0017323020000002</v>
      </c>
      <c r="AH860">
        <v>0.29968818600000002</v>
      </c>
      <c r="AI860">
        <v>0.38052892900000002</v>
      </c>
      <c r="AJ860">
        <v>0.316664742</v>
      </c>
      <c r="AK860">
        <v>0.70885783599999996</v>
      </c>
      <c r="AL860">
        <v>0.56380644400000002</v>
      </c>
      <c r="AM860">
        <v>0.28455941800000001</v>
      </c>
      <c r="AN860">
        <v>0.47522808599999999</v>
      </c>
      <c r="AO860">
        <v>0.352234669</v>
      </c>
      <c r="AP860">
        <v>0.24795011</v>
      </c>
      <c r="AQ860">
        <v>0.39357893500000002</v>
      </c>
      <c r="AR860">
        <v>0.47141702299999999</v>
      </c>
      <c r="AS860">
        <v>0.23296488000000001</v>
      </c>
      <c r="AT860">
        <v>1.247096684</v>
      </c>
      <c r="AU860">
        <v>0.188750525</v>
      </c>
      <c r="AV860">
        <v>2.924933539</v>
      </c>
      <c r="AW860">
        <v>0.31950468700000001</v>
      </c>
      <c r="AX860">
        <v>0.62543724599999995</v>
      </c>
      <c r="AY860">
        <v>0.93164964299999997</v>
      </c>
      <c r="AZ860">
        <v>0.323772212</v>
      </c>
      <c r="BA860">
        <v>0.16223590299999999</v>
      </c>
      <c r="BB860">
        <v>0.194487197</v>
      </c>
      <c r="BC860">
        <v>0.118791101</v>
      </c>
      <c r="BD860">
        <v>0.167412901</v>
      </c>
      <c r="BE860">
        <v>0.22848747699999999</v>
      </c>
      <c r="BF860">
        <v>0.258779908</v>
      </c>
      <c r="BG860">
        <v>0.12270882900000001</v>
      </c>
      <c r="BH860">
        <v>0.218903036</v>
      </c>
      <c r="BI860">
        <v>0.13775010500000001</v>
      </c>
      <c r="BJ860">
        <v>0.53078214599999995</v>
      </c>
      <c r="BK860">
        <v>0.31880509299999998</v>
      </c>
      <c r="BL860">
        <v>2.0815027279999998</v>
      </c>
      <c r="BM860">
        <v>2.4791520920000001</v>
      </c>
      <c r="BN860">
        <v>0.136910592</v>
      </c>
      <c r="BO860">
        <v>1.208269204</v>
      </c>
      <c r="BP860">
        <v>0.86217993599999998</v>
      </c>
      <c r="BQ860">
        <v>0.237162446</v>
      </c>
      <c r="BR860">
        <v>0.167412901</v>
      </c>
      <c r="BS860">
        <v>0.118091507</v>
      </c>
      <c r="BT860">
        <v>0.118791101</v>
      </c>
      <c r="BU860">
        <v>0.11165524</v>
      </c>
      <c r="BV860">
        <v>0.50251853899999999</v>
      </c>
      <c r="BW860">
        <v>0.193787603</v>
      </c>
      <c r="BX860">
        <v>0.162865538</v>
      </c>
      <c r="BY860">
        <v>0.18805093000000001</v>
      </c>
      <c r="BZ860">
        <v>1.7911011610000001</v>
      </c>
      <c r="CA860" s="1" t="s">
        <v>662</v>
      </c>
      <c r="CB860" s="1" t="s">
        <v>389</v>
      </c>
      <c r="CC860" s="1" t="s">
        <v>85</v>
      </c>
      <c r="CD860" s="1" t="s">
        <v>935</v>
      </c>
    </row>
    <row r="861" spans="1:82" x14ac:dyDescent="0.35">
      <c r="A861" s="1" t="s">
        <v>954</v>
      </c>
      <c r="B861">
        <v>0.44289235799999999</v>
      </c>
      <c r="C861">
        <v>0.73201079899999999</v>
      </c>
      <c r="D861">
        <v>0.29487028999999998</v>
      </c>
      <c r="E861">
        <v>2.133348985</v>
      </c>
      <c r="F861">
        <v>3.3245686110000001</v>
      </c>
      <c r="G861">
        <v>0.22467425799999999</v>
      </c>
      <c r="H861">
        <v>0.17243807999999999</v>
      </c>
      <c r="I861">
        <v>4.1442657589999996</v>
      </c>
      <c r="J861">
        <v>0.23817349500000001</v>
      </c>
      <c r="K861">
        <v>1.303204601</v>
      </c>
      <c r="L861">
        <v>0.59384904299999997</v>
      </c>
      <c r="M861">
        <v>0.36084047400000002</v>
      </c>
      <c r="N861">
        <v>0.41918065500000001</v>
      </c>
      <c r="O861">
        <v>0.27244981800000001</v>
      </c>
      <c r="P861">
        <v>0.76053527399999998</v>
      </c>
      <c r="Q861">
        <v>0.89247564300000004</v>
      </c>
      <c r="R861">
        <v>1.6086395120000001</v>
      </c>
      <c r="S861">
        <v>2.254842118</v>
      </c>
      <c r="T861">
        <v>0.53410024700000003</v>
      </c>
      <c r="U861">
        <v>0.57213287899999998</v>
      </c>
      <c r="V861">
        <v>0.34957154600000001</v>
      </c>
      <c r="W861">
        <v>0.32949876700000003</v>
      </c>
      <c r="X861">
        <v>0.169386078</v>
      </c>
      <c r="Y861">
        <v>1.3388895409999999</v>
      </c>
      <c r="Z861">
        <v>2.4068552649999999</v>
      </c>
      <c r="AA861">
        <v>1.1258363659999999</v>
      </c>
      <c r="AB861">
        <v>0.23547364700000001</v>
      </c>
      <c r="AC861">
        <v>0.30191337000000001</v>
      </c>
      <c r="AD861">
        <v>0.74832726800000005</v>
      </c>
      <c r="AE861">
        <v>0.15260007</v>
      </c>
      <c r="AF861">
        <v>0.434910201</v>
      </c>
      <c r="AG861">
        <v>2.0434323280000002</v>
      </c>
      <c r="AH861">
        <v>0.31646906899999999</v>
      </c>
      <c r="AI861">
        <v>0.37657002000000001</v>
      </c>
      <c r="AJ861">
        <v>0.308486912</v>
      </c>
      <c r="AK861">
        <v>0.69949524600000001</v>
      </c>
      <c r="AL861">
        <v>0.56051179699999998</v>
      </c>
      <c r="AM861">
        <v>0.29346167400000001</v>
      </c>
      <c r="AN861">
        <v>0.51567085300000004</v>
      </c>
      <c r="AO861">
        <v>0.35227139299999999</v>
      </c>
      <c r="AP861">
        <v>0.27104120199999998</v>
      </c>
      <c r="AQ861">
        <v>0.40262941699999999</v>
      </c>
      <c r="AR861">
        <v>0.473177603</v>
      </c>
      <c r="AS861">
        <v>0.23065091200000001</v>
      </c>
      <c r="AT861">
        <v>1.2179263090000001</v>
      </c>
      <c r="AU861">
        <v>0.17660630599999999</v>
      </c>
      <c r="AV861">
        <v>2.8471649299999999</v>
      </c>
      <c r="AW861">
        <v>0.31007480900000001</v>
      </c>
      <c r="AX861">
        <v>0.64993358000000001</v>
      </c>
      <c r="AY861">
        <v>0.95833042000000002</v>
      </c>
      <c r="AZ861">
        <v>0.31531846499999999</v>
      </c>
      <c r="BA861">
        <v>0.16716772699999999</v>
      </c>
      <c r="BB861">
        <v>0.19352583400000001</v>
      </c>
      <c r="BC861">
        <v>0.115989653</v>
      </c>
      <c r="BD861">
        <v>0.16828637299999999</v>
      </c>
      <c r="BE861">
        <v>0.22631615699999999</v>
      </c>
      <c r="BF861">
        <v>0.25637978</v>
      </c>
      <c r="BG861">
        <v>0.12144305399999999</v>
      </c>
      <c r="BH861">
        <v>0.212193246</v>
      </c>
      <c r="BI861">
        <v>0.13458714999999999</v>
      </c>
      <c r="BJ861">
        <v>0.53149688900000003</v>
      </c>
      <c r="BK861">
        <v>0.322030343</v>
      </c>
      <c r="BL861">
        <v>1.985457596</v>
      </c>
      <c r="BM861">
        <v>2.3599244910000001</v>
      </c>
      <c r="BN861">
        <v>0.13773334300000001</v>
      </c>
      <c r="BO861">
        <v>1.1914283720000001</v>
      </c>
      <c r="BP861">
        <v>0.82730895599999998</v>
      </c>
      <c r="BQ861">
        <v>0.230371251</v>
      </c>
      <c r="BR861">
        <v>0.161854156</v>
      </c>
      <c r="BS861">
        <v>0.11864643800000001</v>
      </c>
      <c r="BT861">
        <v>0.115989653</v>
      </c>
      <c r="BU861">
        <v>0.123540516</v>
      </c>
      <c r="BV861">
        <v>0.50653709000000002</v>
      </c>
      <c r="BW861">
        <v>0.18157029999999999</v>
      </c>
      <c r="BX861">
        <v>0.14961896099999999</v>
      </c>
      <c r="BY861">
        <v>0.18982031699999999</v>
      </c>
      <c r="BZ861">
        <v>1.809900021</v>
      </c>
      <c r="CA861" s="1" t="s">
        <v>662</v>
      </c>
      <c r="CB861" s="1" t="s">
        <v>389</v>
      </c>
      <c r="CC861" s="1" t="s">
        <v>85</v>
      </c>
      <c r="CD861" s="1" t="s">
        <v>935</v>
      </c>
    </row>
    <row r="862" spans="1:82" x14ac:dyDescent="0.35">
      <c r="A862" s="1" t="s">
        <v>955</v>
      </c>
      <c r="B862">
        <v>0.457482585</v>
      </c>
      <c r="C862">
        <v>0.728561134</v>
      </c>
      <c r="D862">
        <v>0.304107615</v>
      </c>
      <c r="E862">
        <v>2.2135479220000001</v>
      </c>
      <c r="F862">
        <v>3.5581311549999999</v>
      </c>
      <c r="G862">
        <v>0.23408599599999999</v>
      </c>
      <c r="H862">
        <v>0.172952198</v>
      </c>
      <c r="I862">
        <v>4.2876531350000002</v>
      </c>
      <c r="J862">
        <v>0.25954840299999998</v>
      </c>
      <c r="K862">
        <v>1.338938266</v>
      </c>
      <c r="L862">
        <v>0.63139562800000004</v>
      </c>
      <c r="M862">
        <v>0.3692049</v>
      </c>
      <c r="N862">
        <v>0.43153975500000002</v>
      </c>
      <c r="O862">
        <v>0.27564256500000001</v>
      </c>
      <c r="P862">
        <v>0.79882296399999997</v>
      </c>
      <c r="Q862">
        <v>0.90679798199999995</v>
      </c>
      <c r="R862">
        <v>1.6801585400000001</v>
      </c>
      <c r="S862">
        <v>2.717151093</v>
      </c>
      <c r="T862">
        <v>0.55500840699999998</v>
      </c>
      <c r="U862">
        <v>0.61193850599999999</v>
      </c>
      <c r="V862">
        <v>0.38097525799999998</v>
      </c>
      <c r="W862">
        <v>0.35226999799999997</v>
      </c>
      <c r="X862">
        <v>0.17583473499999999</v>
      </c>
      <c r="Y862">
        <v>1.359356233</v>
      </c>
      <c r="Z862">
        <v>2.4628873410000001</v>
      </c>
      <c r="AA862">
        <v>1.185202979</v>
      </c>
      <c r="AB862">
        <v>0.23997117500000001</v>
      </c>
      <c r="AC862">
        <v>0.27864520799999998</v>
      </c>
      <c r="AD862">
        <v>0.76086956500000003</v>
      </c>
      <c r="AE862">
        <v>0.15733845799999999</v>
      </c>
      <c r="AF862">
        <v>0.45219793400000002</v>
      </c>
      <c r="AG862">
        <v>2.0690607729999999</v>
      </c>
      <c r="AH862">
        <v>0.31467691599999997</v>
      </c>
      <c r="AI862">
        <v>0.39899111199999998</v>
      </c>
      <c r="AJ862">
        <v>0.31912082600000002</v>
      </c>
      <c r="AK862">
        <v>0.74357434499999997</v>
      </c>
      <c r="AL862">
        <v>0.59296180600000004</v>
      </c>
      <c r="AM862">
        <v>0.30242613499999998</v>
      </c>
      <c r="AN862">
        <v>0.536151814</v>
      </c>
      <c r="AO862">
        <v>0.37845303899999999</v>
      </c>
      <c r="AP862">
        <v>0.25918808599999998</v>
      </c>
      <c r="AQ862">
        <v>0.41748738899999999</v>
      </c>
      <c r="AR862">
        <v>0.52654335799999996</v>
      </c>
      <c r="AS862">
        <v>0.225488836</v>
      </c>
      <c r="AT862">
        <v>1.2192483709999999</v>
      </c>
      <c r="AU862">
        <v>0.183955069</v>
      </c>
      <c r="AV862">
        <v>2.8745666339999998</v>
      </c>
      <c r="AW862">
        <v>0.31465816099999999</v>
      </c>
      <c r="AX862">
        <v>0.64637359599999999</v>
      </c>
      <c r="AY862">
        <v>1.031271668</v>
      </c>
      <c r="AZ862">
        <v>0.31847177900000001</v>
      </c>
      <c r="BA862">
        <v>0.16974067400000001</v>
      </c>
      <c r="BB862">
        <v>0.19165164300000001</v>
      </c>
      <c r="BC862">
        <v>0.116419359</v>
      </c>
      <c r="BD862">
        <v>0.153792817</v>
      </c>
      <c r="BE862">
        <v>0.23415615000000001</v>
      </c>
      <c r="BF862">
        <v>0.24892525300000001</v>
      </c>
      <c r="BG862">
        <v>0.12106504</v>
      </c>
      <c r="BH862">
        <v>0.201775066</v>
      </c>
      <c r="BI862">
        <v>0.14526417999999999</v>
      </c>
      <c r="BJ862">
        <v>0.53078629899999996</v>
      </c>
      <c r="BK862">
        <v>0.32790181699999998</v>
      </c>
      <c r="BL862">
        <v>1.924143669</v>
      </c>
      <c r="BM862">
        <v>2.1592705589999999</v>
      </c>
      <c r="BN862">
        <v>0.14290667000000001</v>
      </c>
      <c r="BO862">
        <v>1.203855221</v>
      </c>
      <c r="BP862">
        <v>0.83116072699999999</v>
      </c>
      <c r="BQ862">
        <v>0.23762307599999999</v>
      </c>
      <c r="BR862">
        <v>0.16558036300000001</v>
      </c>
      <c r="BS862">
        <v>0.12723616700000001</v>
      </c>
      <c r="BT862">
        <v>0.116419359</v>
      </c>
      <c r="BU862">
        <v>0.11101095499999999</v>
      </c>
      <c r="BV862">
        <v>0.51421439499999999</v>
      </c>
      <c r="BW862">
        <v>0.18159755899999999</v>
      </c>
      <c r="BX862">
        <v>0.15420884800000001</v>
      </c>
      <c r="BY862">
        <v>0.19608930799999999</v>
      </c>
      <c r="BZ862">
        <v>1.807932326</v>
      </c>
      <c r="CA862" s="1" t="s">
        <v>662</v>
      </c>
      <c r="CB862" s="1" t="s">
        <v>389</v>
      </c>
      <c r="CC862" s="1" t="s">
        <v>85</v>
      </c>
      <c r="CD862" s="1" t="s">
        <v>935</v>
      </c>
    </row>
    <row r="863" spans="1:82" x14ac:dyDescent="0.35">
      <c r="A863" s="1" t="s">
        <v>956</v>
      </c>
      <c r="B863">
        <v>0.438651138</v>
      </c>
      <c r="C863">
        <v>0.71045503799999998</v>
      </c>
      <c r="D863">
        <v>0.29184723699999998</v>
      </c>
      <c r="E863">
        <v>2.15804442</v>
      </c>
      <c r="F863">
        <v>3.1845882990000001</v>
      </c>
      <c r="G863">
        <v>0.257990249</v>
      </c>
      <c r="H863">
        <v>0.17646262200000001</v>
      </c>
      <c r="I863">
        <v>4.2639490789999996</v>
      </c>
      <c r="J863">
        <v>0.22927952300000001</v>
      </c>
      <c r="K863">
        <v>1.276408451</v>
      </c>
      <c r="L863">
        <v>0.61606175500000004</v>
      </c>
      <c r="M863">
        <v>0.38502166799999998</v>
      </c>
      <c r="N863">
        <v>0.40560671700000001</v>
      </c>
      <c r="O863">
        <v>0.26936619699999997</v>
      </c>
      <c r="P863">
        <v>0.74322860199999996</v>
      </c>
      <c r="Q863">
        <v>0.850758397</v>
      </c>
      <c r="R863">
        <v>1.566630553</v>
      </c>
      <c r="S863">
        <v>2.2478331530000002</v>
      </c>
      <c r="T863">
        <v>0.54591007599999997</v>
      </c>
      <c r="U863">
        <v>0.55620259999999999</v>
      </c>
      <c r="V863">
        <v>0.385834236</v>
      </c>
      <c r="W863">
        <v>0.33071506000000001</v>
      </c>
      <c r="X863">
        <v>0.20016251400000001</v>
      </c>
      <c r="Y863">
        <v>1.1774106179999999</v>
      </c>
      <c r="Z863">
        <v>2.319745395</v>
      </c>
      <c r="AA863">
        <v>1.167930661</v>
      </c>
      <c r="AB863">
        <v>0.234425785</v>
      </c>
      <c r="AC863">
        <v>0.268282774</v>
      </c>
      <c r="AD863">
        <v>0.76259480000000002</v>
      </c>
      <c r="AE863">
        <v>0.157908992</v>
      </c>
      <c r="AF863">
        <v>0.44406825599999999</v>
      </c>
      <c r="AG863">
        <v>2.0085319610000001</v>
      </c>
      <c r="AH863">
        <v>0.30891115899999999</v>
      </c>
      <c r="AI863">
        <v>0.38759480000000002</v>
      </c>
      <c r="AJ863">
        <v>0.32394366200000002</v>
      </c>
      <c r="AK863">
        <v>0.72440411699999996</v>
      </c>
      <c r="AL863">
        <v>0.57502708599999997</v>
      </c>
      <c r="AM863">
        <v>0.28561755100000003</v>
      </c>
      <c r="AN863">
        <v>0.486457205</v>
      </c>
      <c r="AO863">
        <v>0.35021668500000003</v>
      </c>
      <c r="AP863">
        <v>0.25771939300000002</v>
      </c>
      <c r="AQ863">
        <v>0.40452329399999998</v>
      </c>
      <c r="AR863">
        <v>0.54293066099999998</v>
      </c>
      <c r="AS863">
        <v>0.21294913500000001</v>
      </c>
      <c r="AT863">
        <v>1.0933848719999999</v>
      </c>
      <c r="AU863">
        <v>0.172537995</v>
      </c>
      <c r="AV863">
        <v>2.9056487739999999</v>
      </c>
      <c r="AW863">
        <v>0.32548537300000002</v>
      </c>
      <c r="AX863">
        <v>0.54853729200000001</v>
      </c>
      <c r="AY863">
        <v>0.92550294300000002</v>
      </c>
      <c r="AZ863">
        <v>0.30809101300000002</v>
      </c>
      <c r="BA863">
        <v>0.163138013</v>
      </c>
      <c r="BB863">
        <v>0.18914170299999999</v>
      </c>
      <c r="BC863">
        <v>0.11165773499999999</v>
      </c>
      <c r="BD863">
        <v>0.162786612</v>
      </c>
      <c r="BE863">
        <v>0.210577176</v>
      </c>
      <c r="BF863">
        <v>0.23245190199999999</v>
      </c>
      <c r="BG863">
        <v>0.118685759</v>
      </c>
      <c r="BH863">
        <v>0.21330053600000001</v>
      </c>
      <c r="BI863">
        <v>0.12984274800000001</v>
      </c>
      <c r="BJ863">
        <v>0.51120091400000001</v>
      </c>
      <c r="BK863">
        <v>0.30747606100000002</v>
      </c>
      <c r="BL863">
        <v>1.933145919</v>
      </c>
      <c r="BM863">
        <v>2.355881578</v>
      </c>
      <c r="BN863">
        <v>0.137749275</v>
      </c>
      <c r="BO863">
        <v>1.191601511</v>
      </c>
      <c r="BP863">
        <v>0.81569006399999999</v>
      </c>
      <c r="BQ863">
        <v>0.23139769800000001</v>
      </c>
      <c r="BR863">
        <v>0.16717912700000001</v>
      </c>
      <c r="BS863">
        <v>0.12105771799999999</v>
      </c>
      <c r="BT863">
        <v>0.11165773499999999</v>
      </c>
      <c r="BU863">
        <v>0.121409119</v>
      </c>
      <c r="BV863">
        <v>0.52657471700000003</v>
      </c>
      <c r="BW863">
        <v>0.19458842100000001</v>
      </c>
      <c r="BX863">
        <v>0.164807169</v>
      </c>
      <c r="BY863">
        <v>0.23060704600000001</v>
      </c>
      <c r="BZ863">
        <v>1.8587367130000001</v>
      </c>
      <c r="CA863" s="1" t="s">
        <v>662</v>
      </c>
      <c r="CB863" s="1" t="s">
        <v>389</v>
      </c>
      <c r="CC863" s="1" t="s">
        <v>85</v>
      </c>
      <c r="CD863" s="1" t="s">
        <v>935</v>
      </c>
    </row>
    <row r="864" spans="1:82" x14ac:dyDescent="0.35">
      <c r="A864" s="1" t="s">
        <v>957</v>
      </c>
      <c r="B864">
        <v>0.42691830800000002</v>
      </c>
      <c r="C864">
        <v>0.70078523199999998</v>
      </c>
      <c r="D864">
        <v>0.30210772800000002</v>
      </c>
      <c r="E864">
        <v>2.1807411490000002</v>
      </c>
      <c r="F864">
        <v>3.4638379939999999</v>
      </c>
      <c r="G864">
        <v>0.25995316200000002</v>
      </c>
      <c r="H864">
        <v>0.17867474899999999</v>
      </c>
      <c r="I864">
        <v>4.2876429260000002</v>
      </c>
      <c r="J864">
        <v>0.2487946</v>
      </c>
      <c r="K864">
        <v>1.2997658080000001</v>
      </c>
      <c r="L864">
        <v>0.60421545700000001</v>
      </c>
      <c r="M864">
        <v>0.36988565899999998</v>
      </c>
      <c r="N864">
        <v>0.407769665</v>
      </c>
      <c r="O864">
        <v>0.27193828399999997</v>
      </c>
      <c r="P864">
        <v>0.75864444099999995</v>
      </c>
      <c r="Q864">
        <v>0.861826698</v>
      </c>
      <c r="R864">
        <v>1.5604077700000001</v>
      </c>
      <c r="S864">
        <v>2.443311751</v>
      </c>
      <c r="T864">
        <v>0.54745832800000005</v>
      </c>
      <c r="U864">
        <v>0.58933737399999997</v>
      </c>
      <c r="V864">
        <v>0.35073701600000001</v>
      </c>
      <c r="W864">
        <v>0.33461909400000001</v>
      </c>
      <c r="X864">
        <v>0.18446066999999999</v>
      </c>
      <c r="Y864">
        <v>1.2205537950000001</v>
      </c>
      <c r="Z864">
        <v>2.4276071080000001</v>
      </c>
      <c r="AA864">
        <v>1.1474032240000001</v>
      </c>
      <c r="AB864">
        <v>0.26119300200000001</v>
      </c>
      <c r="AC864">
        <v>0.30128116799999999</v>
      </c>
      <c r="AD864">
        <v>0.77310924400000003</v>
      </c>
      <c r="AE864">
        <v>0.157184185</v>
      </c>
      <c r="AF864">
        <v>0.45019975200000001</v>
      </c>
      <c r="AG864">
        <v>2.0607521700000002</v>
      </c>
      <c r="AH864">
        <v>0.33503237400000002</v>
      </c>
      <c r="AI864">
        <v>0.387243422</v>
      </c>
      <c r="AJ864">
        <v>0.33916517400000001</v>
      </c>
      <c r="AK864">
        <v>0.72668411600000005</v>
      </c>
      <c r="AL864">
        <v>0.57666345200000002</v>
      </c>
      <c r="AM864">
        <v>0.29342884699999999</v>
      </c>
      <c r="AN864">
        <v>0.51246728200000002</v>
      </c>
      <c r="AO864">
        <v>0.35790053700000002</v>
      </c>
      <c r="AP864">
        <v>0.27428020400000003</v>
      </c>
      <c r="AQ864">
        <v>0.43780134999999998</v>
      </c>
      <c r="AR864">
        <v>0.54318776700000004</v>
      </c>
      <c r="AS864">
        <v>0.20261607800000001</v>
      </c>
      <c r="AT864">
        <v>1.0363825360000001</v>
      </c>
      <c r="AU864">
        <v>0.16276853799999999</v>
      </c>
      <c r="AV864">
        <v>2.8697158699999998</v>
      </c>
      <c r="AW864">
        <v>0.30734580700000003</v>
      </c>
      <c r="AX864">
        <v>0.539241164</v>
      </c>
      <c r="AY864">
        <v>0.87092862100000001</v>
      </c>
      <c r="AZ864">
        <v>0.29876992400000002</v>
      </c>
      <c r="BA864">
        <v>0.159650035</v>
      </c>
      <c r="BB864">
        <v>0.18035343000000001</v>
      </c>
      <c r="BC864">
        <v>0.110793486</v>
      </c>
      <c r="BD864">
        <v>0.153672904</v>
      </c>
      <c r="BE864">
        <v>0.20997921</v>
      </c>
      <c r="BF864">
        <v>0.22713097700000001</v>
      </c>
      <c r="BG864">
        <v>0.115384615</v>
      </c>
      <c r="BH864">
        <v>0.20694733200000001</v>
      </c>
      <c r="BI864">
        <v>0.122227997</v>
      </c>
      <c r="BJ864">
        <v>0.489085239</v>
      </c>
      <c r="BK864">
        <v>0.29521829500000002</v>
      </c>
      <c r="BL864">
        <v>1.815661816</v>
      </c>
      <c r="BM864">
        <v>2.284390159</v>
      </c>
      <c r="BN864">
        <v>0.13435550900000001</v>
      </c>
      <c r="BO864">
        <v>1.1050762300000001</v>
      </c>
      <c r="BP864">
        <v>0.76420651399999995</v>
      </c>
      <c r="BQ864">
        <v>0.22323284800000001</v>
      </c>
      <c r="BR864">
        <v>0.16519403999999999</v>
      </c>
      <c r="BS864">
        <v>0.121794872</v>
      </c>
      <c r="BT864">
        <v>0.110793486</v>
      </c>
      <c r="BU864">
        <v>0.10880110900000001</v>
      </c>
      <c r="BV864">
        <v>0.489085239</v>
      </c>
      <c r="BW864">
        <v>0.19525294500000001</v>
      </c>
      <c r="BX864">
        <v>0.158957034</v>
      </c>
      <c r="BY864">
        <v>0.21898821900000001</v>
      </c>
      <c r="BZ864">
        <v>1.7550242549999999</v>
      </c>
      <c r="CA864" s="1" t="s">
        <v>662</v>
      </c>
      <c r="CB864" s="1" t="s">
        <v>389</v>
      </c>
      <c r="CC864" s="1" t="s">
        <v>85</v>
      </c>
      <c r="CD864" s="1" t="s">
        <v>935</v>
      </c>
    </row>
    <row r="865" spans="1:82" x14ac:dyDescent="0.35">
      <c r="A865" s="1" t="s">
        <v>958</v>
      </c>
      <c r="B865">
        <v>0.61711173100000005</v>
      </c>
      <c r="C865">
        <v>0.68779062000000002</v>
      </c>
      <c r="D865">
        <v>0.29214826599999999</v>
      </c>
      <c r="E865">
        <v>2.1131925069999999</v>
      </c>
      <c r="F865">
        <v>3.3932509629999998</v>
      </c>
      <c r="G865">
        <v>0.237013418</v>
      </c>
      <c r="H865">
        <v>0.17603294799999999</v>
      </c>
      <c r="I865">
        <v>4.1082768700000001</v>
      </c>
      <c r="J865">
        <v>0.23289491200000001</v>
      </c>
      <c r="K865">
        <v>1.221070812</v>
      </c>
      <c r="L865">
        <v>0.60236482000000002</v>
      </c>
      <c r="M865">
        <v>0.36030290999999998</v>
      </c>
      <c r="N865">
        <v>0.39962800599999998</v>
      </c>
      <c r="O865">
        <v>0.26823435600000001</v>
      </c>
      <c r="P865">
        <v>0.72246579</v>
      </c>
      <c r="Q865">
        <v>0.85970506199999996</v>
      </c>
      <c r="R865">
        <v>1.5303573800000001</v>
      </c>
      <c r="S865">
        <v>2.480005314</v>
      </c>
      <c r="T865">
        <v>0.52730171400000003</v>
      </c>
      <c r="U865">
        <v>0.58097515600000005</v>
      </c>
      <c r="V865">
        <v>0.33971037599999998</v>
      </c>
      <c r="W865">
        <v>0.33213763800000001</v>
      </c>
      <c r="X865">
        <v>0.17271157200000001</v>
      </c>
      <c r="Y865">
        <v>1.178424339</v>
      </c>
      <c r="Z865">
        <v>2.3111465390000001</v>
      </c>
      <c r="AA865">
        <v>1.1591603559999999</v>
      </c>
      <c r="AB865">
        <v>0.23316062200000001</v>
      </c>
      <c r="AC865">
        <v>0.29374252699999998</v>
      </c>
      <c r="AD865">
        <v>0.73083565800000005</v>
      </c>
      <c r="AE865">
        <v>0.17111731099999999</v>
      </c>
      <c r="AF865">
        <v>0.43576458099999998</v>
      </c>
      <c r="AG865">
        <v>1.984190248</v>
      </c>
      <c r="AH865">
        <v>0.32961339200000001</v>
      </c>
      <c r="AI865">
        <v>0.39524378900000001</v>
      </c>
      <c r="AJ865">
        <v>0.30397236599999999</v>
      </c>
      <c r="AK865">
        <v>0.73641557099999999</v>
      </c>
      <c r="AL865">
        <v>0.57287099799999996</v>
      </c>
      <c r="AM865">
        <v>0.286302644</v>
      </c>
      <c r="AN865">
        <v>0.50471635400000003</v>
      </c>
      <c r="AO865">
        <v>0.35472299699999998</v>
      </c>
      <c r="AP865">
        <v>0.25853593699999999</v>
      </c>
      <c r="AQ865">
        <v>0.39059386200000001</v>
      </c>
      <c r="AR865">
        <v>0.55174704399999996</v>
      </c>
      <c r="AS865">
        <v>0.206805824</v>
      </c>
      <c r="AT865">
        <v>1.062357481</v>
      </c>
      <c r="AU865">
        <v>0.169531661</v>
      </c>
      <c r="AV865">
        <v>2.9024732499999999</v>
      </c>
      <c r="AW865">
        <v>0.32353973000000003</v>
      </c>
      <c r="AX865">
        <v>0.59568496800000004</v>
      </c>
      <c r="AY865">
        <v>0.97640764800000002</v>
      </c>
      <c r="AZ865">
        <v>0.30380635</v>
      </c>
      <c r="BA865">
        <v>0.16488335400000001</v>
      </c>
      <c r="BB865">
        <v>0.18084546600000001</v>
      </c>
      <c r="BC865">
        <v>0.111734783</v>
      </c>
      <c r="BD865">
        <v>0.15172776700000001</v>
      </c>
      <c r="BE865">
        <v>0.21882125899999999</v>
      </c>
      <c r="BF865">
        <v>0.219522891</v>
      </c>
      <c r="BG865">
        <v>0.121206806</v>
      </c>
      <c r="BH865">
        <v>0.21119101900000001</v>
      </c>
      <c r="BI865">
        <v>0.130240309</v>
      </c>
      <c r="BJ865">
        <v>0.48000350800000002</v>
      </c>
      <c r="BK865">
        <v>0.30941940000000001</v>
      </c>
      <c r="BL865">
        <v>1.8055604279999999</v>
      </c>
      <c r="BM865">
        <v>2.0814769339999999</v>
      </c>
      <c r="BN865">
        <v>0.131906683</v>
      </c>
      <c r="BO865">
        <v>1.1716365550000001</v>
      </c>
      <c r="BP865">
        <v>0.77039115899999999</v>
      </c>
      <c r="BQ865">
        <v>0.22382038200000001</v>
      </c>
      <c r="BR865">
        <v>0.16084897400000001</v>
      </c>
      <c r="BS865">
        <v>0.134713208</v>
      </c>
      <c r="BT865">
        <v>0.111734783</v>
      </c>
      <c r="BU865">
        <v>0.114892124</v>
      </c>
      <c r="BV865">
        <v>0.487721452</v>
      </c>
      <c r="BW865">
        <v>0.18786177900000001</v>
      </c>
      <c r="BX865">
        <v>0.173215225</v>
      </c>
      <c r="BY865">
        <v>0.22039992999999999</v>
      </c>
      <c r="BZ865">
        <v>1.760042098</v>
      </c>
      <c r="CA865" s="1" t="s">
        <v>662</v>
      </c>
      <c r="CB865" s="1" t="s">
        <v>389</v>
      </c>
      <c r="CC865" s="1" t="s">
        <v>85</v>
      </c>
      <c r="CD865" s="1" t="s">
        <v>935</v>
      </c>
    </row>
    <row r="866" spans="1:82" x14ac:dyDescent="0.35">
      <c r="A866" s="1" t="s">
        <v>959</v>
      </c>
      <c r="B866">
        <v>0.38582677199999998</v>
      </c>
      <c r="C866">
        <v>0.59395132399999995</v>
      </c>
      <c r="D866">
        <v>0.33231925600000001</v>
      </c>
      <c r="E866">
        <v>2.110415175</v>
      </c>
      <c r="F866">
        <v>2.9579455979999998</v>
      </c>
      <c r="G866">
        <v>0.25250536899999998</v>
      </c>
      <c r="H866">
        <v>0.17984967800000001</v>
      </c>
      <c r="I866">
        <v>3.9520400859999998</v>
      </c>
      <c r="J866">
        <v>0.24194702900000001</v>
      </c>
      <c r="K866">
        <v>1.276127416</v>
      </c>
      <c r="L866">
        <v>0.49570508200000002</v>
      </c>
      <c r="M866">
        <v>0.35773085199999999</v>
      </c>
      <c r="N866">
        <v>0.40873299899999999</v>
      </c>
      <c r="O866">
        <v>0.295275591</v>
      </c>
      <c r="P866">
        <v>0.67967072299999998</v>
      </c>
      <c r="Q866">
        <v>0.77684323600000005</v>
      </c>
      <c r="R866">
        <v>1.5094846099999999</v>
      </c>
      <c r="S866">
        <v>2.5078740160000002</v>
      </c>
      <c r="T866">
        <v>0.54384395100000005</v>
      </c>
      <c r="U866">
        <v>0.57408733000000001</v>
      </c>
      <c r="V866">
        <v>0.37580529699999998</v>
      </c>
      <c r="W866">
        <v>0.36220472399999998</v>
      </c>
      <c r="X866">
        <v>0.181281317</v>
      </c>
      <c r="Y866">
        <v>0.99731567600000004</v>
      </c>
      <c r="Z866">
        <v>2.1238367930000002</v>
      </c>
      <c r="AA866">
        <v>1.0919828199999999</v>
      </c>
      <c r="AB866">
        <v>0.25</v>
      </c>
      <c r="AC866">
        <v>0.275232641</v>
      </c>
      <c r="AD866">
        <v>0.71939871200000005</v>
      </c>
      <c r="AE866">
        <v>0.18700787399999999</v>
      </c>
      <c r="AF866">
        <v>0.42287043699999999</v>
      </c>
      <c r="AG866">
        <v>1.7523264140000001</v>
      </c>
      <c r="AH866">
        <v>0.31370794600000002</v>
      </c>
      <c r="AI866">
        <v>0.37186828900000002</v>
      </c>
      <c r="AJ866">
        <v>0.33178239100000001</v>
      </c>
      <c r="AK866">
        <v>0.75483178200000001</v>
      </c>
      <c r="AL866">
        <v>0.549212598</v>
      </c>
      <c r="AM866">
        <v>0.28990694299999997</v>
      </c>
      <c r="AN866">
        <v>0.46385111000000001</v>
      </c>
      <c r="AO866">
        <v>0.36417322800000002</v>
      </c>
      <c r="AP866">
        <v>0.27612741600000001</v>
      </c>
      <c r="AQ866">
        <v>0.39012168899999999</v>
      </c>
      <c r="AR866">
        <v>0.52433786699999996</v>
      </c>
      <c r="AS866">
        <v>0.21604938300000001</v>
      </c>
      <c r="AT866">
        <v>1.0095504310000001</v>
      </c>
      <c r="AU866">
        <v>0.20055904999999999</v>
      </c>
      <c r="AV866">
        <v>3.2440018629999998</v>
      </c>
      <c r="AW866">
        <v>0.32506405799999999</v>
      </c>
      <c r="AX866">
        <v>0.61996273000000002</v>
      </c>
      <c r="AY866">
        <v>0.88213370599999996</v>
      </c>
      <c r="AZ866">
        <v>0.29268576800000001</v>
      </c>
      <c r="BA866">
        <v>0.20917773100000001</v>
      </c>
      <c r="BB866">
        <v>0.208362451</v>
      </c>
      <c r="BC866">
        <v>0.116352201</v>
      </c>
      <c r="BD866">
        <v>0.14360587</v>
      </c>
      <c r="BE866">
        <v>0.205450734</v>
      </c>
      <c r="BF866">
        <v>0.20731423199999999</v>
      </c>
      <c r="BG866">
        <v>0.13393896999999999</v>
      </c>
      <c r="BH866">
        <v>0.188795714</v>
      </c>
      <c r="BI866">
        <v>0.12543675800000001</v>
      </c>
      <c r="BJ866">
        <v>0.439785698</v>
      </c>
      <c r="BK866">
        <v>0.29711157700000002</v>
      </c>
      <c r="BL866">
        <v>1.7202422550000001</v>
      </c>
      <c r="BM866">
        <v>2.0859538780000002</v>
      </c>
      <c r="BN866">
        <v>0.16305613799999999</v>
      </c>
      <c r="BO866">
        <v>1.3524341950000001</v>
      </c>
      <c r="BP866">
        <v>0.93454460800000005</v>
      </c>
      <c r="BQ866">
        <v>0.27498253</v>
      </c>
      <c r="BR866">
        <v>0.19065921299999999</v>
      </c>
      <c r="BS866">
        <v>0.13463778200000001</v>
      </c>
      <c r="BT866">
        <v>0.116352201</v>
      </c>
      <c r="BU866">
        <v>0.152457489</v>
      </c>
      <c r="BV866">
        <v>0.43419520099999998</v>
      </c>
      <c r="BW866">
        <v>0.21255532299999999</v>
      </c>
      <c r="BX866">
        <v>0.17936175200000001</v>
      </c>
      <c r="BY866">
        <v>0.211157699</v>
      </c>
      <c r="BZ866">
        <v>1.710225949</v>
      </c>
      <c r="CA866" s="1" t="s">
        <v>662</v>
      </c>
      <c r="CB866" s="1" t="s">
        <v>389</v>
      </c>
      <c r="CC866" s="1" t="s">
        <v>85</v>
      </c>
      <c r="CD866" s="1" t="s">
        <v>935</v>
      </c>
    </row>
    <row r="867" spans="1:82" x14ac:dyDescent="0.35">
      <c r="A867" s="1" t="s">
        <v>960</v>
      </c>
      <c r="B867">
        <v>0.362542647</v>
      </c>
      <c r="C867">
        <v>0.615191237</v>
      </c>
      <c r="D867">
        <v>0.30166995899999999</v>
      </c>
      <c r="E867">
        <v>2.0633866040000002</v>
      </c>
      <c r="F867">
        <v>2.8414437060000002</v>
      </c>
      <c r="G867">
        <v>0.25390554900000001</v>
      </c>
      <c r="H867">
        <v>0.165379781</v>
      </c>
      <c r="I867">
        <v>3.9671395220000001</v>
      </c>
      <c r="J867">
        <v>0.23343508700000001</v>
      </c>
      <c r="K867">
        <v>1.2961034300000001</v>
      </c>
      <c r="L867">
        <v>0.50170587200000005</v>
      </c>
      <c r="M867">
        <v>0.36936613400000001</v>
      </c>
      <c r="N867">
        <v>0.39019572600000002</v>
      </c>
      <c r="O867">
        <v>0.29394864399999998</v>
      </c>
      <c r="P867">
        <v>0.69886873800000004</v>
      </c>
      <c r="Q867">
        <v>0.76602621699999995</v>
      </c>
      <c r="R867">
        <v>1.539414617</v>
      </c>
      <c r="S867">
        <v>2.4589692940000001</v>
      </c>
      <c r="T867">
        <v>0.579098581</v>
      </c>
      <c r="U867">
        <v>0.56437421399999999</v>
      </c>
      <c r="V867">
        <v>0.33776261400000002</v>
      </c>
      <c r="W867">
        <v>0.36918656900000002</v>
      </c>
      <c r="X867">
        <v>0.177231101</v>
      </c>
      <c r="Y867">
        <v>0.99766564899999999</v>
      </c>
      <c r="Z867">
        <v>2.056742683</v>
      </c>
      <c r="AA867">
        <v>1.1206679829999999</v>
      </c>
      <c r="AB867">
        <v>0.242952056</v>
      </c>
      <c r="AC867">
        <v>0.27042557</v>
      </c>
      <c r="AD867">
        <v>0.69886873800000004</v>
      </c>
      <c r="AE867">
        <v>0.17812892799999999</v>
      </c>
      <c r="AF867">
        <v>0.41282097299999998</v>
      </c>
      <c r="AG867">
        <v>1.7592027290000001</v>
      </c>
      <c r="AH867">
        <v>0.30113126200000001</v>
      </c>
      <c r="AI867">
        <v>0.37672831699999998</v>
      </c>
      <c r="AJ867">
        <v>0.31316214799999997</v>
      </c>
      <c r="AK867">
        <v>0.750404022</v>
      </c>
      <c r="AL867">
        <v>0.55198419799999998</v>
      </c>
      <c r="AM867">
        <v>0.28963907300000002</v>
      </c>
      <c r="AN867">
        <v>0.46471538899999998</v>
      </c>
      <c r="AO867">
        <v>0.35679655199999999</v>
      </c>
      <c r="AP867">
        <v>0.26036990500000001</v>
      </c>
      <c r="AQ867">
        <v>0.38642485199999999</v>
      </c>
      <c r="AR867">
        <v>0.51822589299999999</v>
      </c>
      <c r="AS867">
        <v>0.21081451100000001</v>
      </c>
      <c r="AT867">
        <v>0.98665297699999999</v>
      </c>
      <c r="AU867">
        <v>0.19176363199999999</v>
      </c>
      <c r="AV867">
        <v>3.1431667810000001</v>
      </c>
      <c r="AW867">
        <v>0.31519507200000002</v>
      </c>
      <c r="AX867">
        <v>0.621263974</v>
      </c>
      <c r="AY867">
        <v>0.83481633600000005</v>
      </c>
      <c r="AZ867">
        <v>0.29397672800000002</v>
      </c>
      <c r="BA867">
        <v>0.20248688100000001</v>
      </c>
      <c r="BB867">
        <v>0.210586356</v>
      </c>
      <c r="BC867">
        <v>0.11133926500000001</v>
      </c>
      <c r="BD867">
        <v>0.14681724800000001</v>
      </c>
      <c r="BE867">
        <v>0.18275153999999999</v>
      </c>
      <c r="BF867">
        <v>0.22667123</v>
      </c>
      <c r="BG867">
        <v>0.13689253900000001</v>
      </c>
      <c r="BH867">
        <v>0.187428702</v>
      </c>
      <c r="BI867">
        <v>0.12274697699999999</v>
      </c>
      <c r="BJ867">
        <v>0.46703171300000001</v>
      </c>
      <c r="BK867">
        <v>0.29591603900000002</v>
      </c>
      <c r="BL867">
        <v>1.7263289980000001</v>
      </c>
      <c r="BM867">
        <v>2.1463609400000001</v>
      </c>
      <c r="BN867">
        <v>0.15582934100000001</v>
      </c>
      <c r="BO867">
        <v>1.374287018</v>
      </c>
      <c r="BP867">
        <v>0.94147843899999994</v>
      </c>
      <c r="BQ867">
        <v>0.26192105900000001</v>
      </c>
      <c r="BR867">
        <v>0.183321926</v>
      </c>
      <c r="BS867">
        <v>0.13814738800000001</v>
      </c>
      <c r="BT867">
        <v>0.11133926500000001</v>
      </c>
      <c r="BU867">
        <v>0.15697011199999999</v>
      </c>
      <c r="BV867">
        <v>0.42334017800000001</v>
      </c>
      <c r="BW867">
        <v>0.20009126199999999</v>
      </c>
      <c r="BX867">
        <v>0.179101072</v>
      </c>
      <c r="BY867">
        <v>0.21754506000000001</v>
      </c>
      <c r="BZ867">
        <v>1.686972393</v>
      </c>
      <c r="CA867" s="1" t="s">
        <v>662</v>
      </c>
      <c r="CB867" s="1" t="s">
        <v>389</v>
      </c>
      <c r="CC867" s="1" t="s">
        <v>85</v>
      </c>
      <c r="CD867" s="1" t="s">
        <v>935</v>
      </c>
    </row>
    <row r="868" spans="1:82" x14ac:dyDescent="0.35">
      <c r="A868" s="1" t="s">
        <v>961</v>
      </c>
      <c r="B868">
        <v>0.32410423500000002</v>
      </c>
      <c r="C868">
        <v>0.55211726400000005</v>
      </c>
      <c r="D868">
        <v>0.28827361600000001</v>
      </c>
      <c r="E868">
        <v>1.905863192</v>
      </c>
      <c r="F868">
        <v>2.654723127</v>
      </c>
      <c r="G868">
        <v>0.228338762</v>
      </c>
      <c r="H868">
        <v>0.15716612399999999</v>
      </c>
      <c r="I868">
        <v>3.6140065149999998</v>
      </c>
      <c r="J868">
        <v>0.20488599299999999</v>
      </c>
      <c r="K868">
        <v>1.149674267</v>
      </c>
      <c r="L868">
        <v>0.46074918599999998</v>
      </c>
      <c r="M868">
        <v>0.32605863200000001</v>
      </c>
      <c r="N868">
        <v>0.35211726399999999</v>
      </c>
      <c r="O868">
        <v>0.30065146599999998</v>
      </c>
      <c r="P868">
        <v>0.62817589600000001</v>
      </c>
      <c r="Q868">
        <v>0.69723126999999996</v>
      </c>
      <c r="R868">
        <v>1.3900651470000001</v>
      </c>
      <c r="S868">
        <v>2.2555374590000001</v>
      </c>
      <c r="T868">
        <v>0.51286644999999997</v>
      </c>
      <c r="U868">
        <v>0.50423452800000002</v>
      </c>
      <c r="V868">
        <v>0.32003257299999999</v>
      </c>
      <c r="W868">
        <v>0.34495113999999999</v>
      </c>
      <c r="X868">
        <v>0.16465798000000001</v>
      </c>
      <c r="Y868">
        <v>0.88175895800000004</v>
      </c>
      <c r="Z868">
        <v>1.8667752440000001</v>
      </c>
      <c r="AA868">
        <v>0.99706840399999996</v>
      </c>
      <c r="AB868">
        <v>0.22768729600000001</v>
      </c>
      <c r="AC868">
        <v>0.25097719899999998</v>
      </c>
      <c r="AD868">
        <v>0.63387622099999996</v>
      </c>
      <c r="AE868">
        <v>0.162052117</v>
      </c>
      <c r="AF868">
        <v>0.38387622100000002</v>
      </c>
      <c r="AG868">
        <v>1.6091205209999999</v>
      </c>
      <c r="AH868">
        <v>0.27768729599999997</v>
      </c>
      <c r="AI868">
        <v>0.32752442999999998</v>
      </c>
      <c r="AJ868">
        <v>0.281270358</v>
      </c>
      <c r="AK868">
        <v>0.64885993500000005</v>
      </c>
      <c r="AL868">
        <v>0.49853420199999998</v>
      </c>
      <c r="AM868">
        <v>0.254071661</v>
      </c>
      <c r="AN868">
        <v>0.47605863199999998</v>
      </c>
      <c r="AO868">
        <v>0.32931596099999999</v>
      </c>
      <c r="AP868">
        <v>0.242833876</v>
      </c>
      <c r="AQ868">
        <v>0.357980456</v>
      </c>
      <c r="AR868">
        <v>0.46123778500000001</v>
      </c>
      <c r="AS868">
        <v>0.20591199199999999</v>
      </c>
      <c r="AT868">
        <v>0.97368715699999997</v>
      </c>
      <c r="AU868">
        <v>0.17982308799999999</v>
      </c>
      <c r="AV868">
        <v>3.0578882539999999</v>
      </c>
      <c r="AW868">
        <v>0.32717500799999999</v>
      </c>
      <c r="AX868">
        <v>0.58616056400000005</v>
      </c>
      <c r="AY868">
        <v>0.83775613000000004</v>
      </c>
      <c r="AZ868">
        <v>0.28731385100000001</v>
      </c>
      <c r="BA868">
        <v>0.172209159</v>
      </c>
      <c r="BB868">
        <v>0.19751427599999999</v>
      </c>
      <c r="BC868">
        <v>0.110401971</v>
      </c>
      <c r="BD868">
        <v>0.15093494599999999</v>
      </c>
      <c r="BE868">
        <v>0.181166723</v>
      </c>
      <c r="BF868">
        <v>0.23076923099999999</v>
      </c>
      <c r="BG868">
        <v>0.13973799100000001</v>
      </c>
      <c r="BH868">
        <v>0.18564550399999999</v>
      </c>
      <c r="BI868">
        <v>0.12350240699999999</v>
      </c>
      <c r="BJ868">
        <v>0.42884335499999998</v>
      </c>
      <c r="BK868">
        <v>0.29559959699999999</v>
      </c>
      <c r="BL868">
        <v>1.71011085</v>
      </c>
      <c r="BM868">
        <v>2.1628037170000001</v>
      </c>
      <c r="BN868">
        <v>0.16448326099999999</v>
      </c>
      <c r="BO868">
        <v>1.3337812120000001</v>
      </c>
      <c r="BP868">
        <v>0.93662523799999997</v>
      </c>
      <c r="BQ868">
        <v>0.27790840900000002</v>
      </c>
      <c r="BR868">
        <v>0.18049490500000001</v>
      </c>
      <c r="BS868">
        <v>0.13929011299999999</v>
      </c>
      <c r="BT868">
        <v>0.110401971</v>
      </c>
      <c r="BU868">
        <v>0.16078826600000001</v>
      </c>
      <c r="BV868">
        <v>0.43623334499999999</v>
      </c>
      <c r="BW868">
        <v>0.183742022</v>
      </c>
      <c r="BX868">
        <v>0.164147352</v>
      </c>
      <c r="BY868">
        <v>0.214421677</v>
      </c>
      <c r="BZ868">
        <v>1.6770798339999999</v>
      </c>
      <c r="CA868" s="1" t="s">
        <v>662</v>
      </c>
      <c r="CB868" s="1" t="s">
        <v>389</v>
      </c>
      <c r="CC868" s="1" t="s">
        <v>85</v>
      </c>
      <c r="CD868" s="1" t="s">
        <v>935</v>
      </c>
    </row>
    <row r="869" spans="1:82" x14ac:dyDescent="0.35">
      <c r="A869" s="1" t="s">
        <v>962</v>
      </c>
      <c r="B869">
        <v>0.44297133900000002</v>
      </c>
      <c r="C869">
        <v>0.56482745199999995</v>
      </c>
      <c r="D869">
        <v>0.28231624100000002</v>
      </c>
      <c r="E869">
        <v>1.9329303959999999</v>
      </c>
      <c r="F869">
        <v>2.5640475729999999</v>
      </c>
      <c r="G869">
        <v>0.24312731500000001</v>
      </c>
      <c r="H869">
        <v>0.209202574</v>
      </c>
      <c r="I869">
        <v>3.417820238</v>
      </c>
      <c r="J869">
        <v>0.23201403800000001</v>
      </c>
      <c r="K869">
        <v>1.254240593</v>
      </c>
      <c r="L869">
        <v>0.53870150100000003</v>
      </c>
      <c r="M869">
        <v>0.33671280999999997</v>
      </c>
      <c r="N869">
        <v>0.37882628200000001</v>
      </c>
      <c r="O869">
        <v>0.27744199600000002</v>
      </c>
      <c r="P869">
        <v>0.64028075600000001</v>
      </c>
      <c r="Q869">
        <v>0.74419964900000002</v>
      </c>
      <c r="R869">
        <v>1.3661532460000001</v>
      </c>
      <c r="S869">
        <v>2.3842854359999999</v>
      </c>
      <c r="T869">
        <v>0.54455059500000003</v>
      </c>
      <c r="U869">
        <v>0.54981477899999998</v>
      </c>
      <c r="V869">
        <v>0.37219730899999998</v>
      </c>
      <c r="W869">
        <v>0.35367517999999998</v>
      </c>
      <c r="X869">
        <v>0.201013843</v>
      </c>
      <c r="Y869">
        <v>0.88321310200000003</v>
      </c>
      <c r="Z869">
        <v>1.9075843240000001</v>
      </c>
      <c r="AA869">
        <v>1.027685709</v>
      </c>
      <c r="AB869">
        <v>0.23786313100000001</v>
      </c>
      <c r="AC869">
        <v>0.28212127100000001</v>
      </c>
      <c r="AD869">
        <v>0.65314876200000005</v>
      </c>
      <c r="AE869">
        <v>0.178592318</v>
      </c>
      <c r="AF869">
        <v>0.41743029799999998</v>
      </c>
      <c r="AG869">
        <v>1.6046012869999999</v>
      </c>
      <c r="AH869">
        <v>0.29771885399999998</v>
      </c>
      <c r="AI869">
        <v>0.37317215799999998</v>
      </c>
      <c r="AJ869">
        <v>0.37492688600000001</v>
      </c>
      <c r="AK869">
        <v>0.74166504200000005</v>
      </c>
      <c r="AL869">
        <v>0.55156950699999996</v>
      </c>
      <c r="AM869">
        <v>0.280756483</v>
      </c>
      <c r="AN869">
        <v>0.43790212499999998</v>
      </c>
      <c r="AO869">
        <v>0.34178202400000002</v>
      </c>
      <c r="AP869">
        <v>0.27997660400000002</v>
      </c>
      <c r="AQ869">
        <v>0.35581984799999999</v>
      </c>
      <c r="AR869">
        <v>0.42737375700000002</v>
      </c>
      <c r="AS869">
        <v>0.19686384100000001</v>
      </c>
      <c r="AT869">
        <v>0.91243595700000002</v>
      </c>
      <c r="AU869">
        <v>0.19872690600000001</v>
      </c>
      <c r="AV869">
        <v>3.2715416859999999</v>
      </c>
      <c r="AW869">
        <v>0.30740568200000001</v>
      </c>
      <c r="AX869">
        <v>0.58484707300000005</v>
      </c>
      <c r="AY869">
        <v>0.92423536699999997</v>
      </c>
      <c r="AZ869">
        <v>0.290327589</v>
      </c>
      <c r="BA869">
        <v>0.204937122</v>
      </c>
      <c r="BB869">
        <v>0.192361435</v>
      </c>
      <c r="BC869">
        <v>0.11287067200000001</v>
      </c>
      <c r="BD869">
        <v>0.15882626899999999</v>
      </c>
      <c r="BE869">
        <v>0.18102779099999999</v>
      </c>
      <c r="BF869">
        <v>0.203074057</v>
      </c>
      <c r="BG869">
        <v>0.14345598500000001</v>
      </c>
      <c r="BH869">
        <v>0.178543704</v>
      </c>
      <c r="BI869">
        <v>0.11737307900000001</v>
      </c>
      <c r="BJ869">
        <v>0.52553951200000004</v>
      </c>
      <c r="BK869">
        <v>0.296382549</v>
      </c>
      <c r="BL869">
        <v>1.9104176369999999</v>
      </c>
      <c r="BM869">
        <v>2.0152150290000002</v>
      </c>
      <c r="BN869">
        <v>0.16006831199999999</v>
      </c>
      <c r="BO869">
        <v>1.3122186</v>
      </c>
      <c r="BP869">
        <v>0.90001552600000001</v>
      </c>
      <c r="BQ869">
        <v>0.24344046</v>
      </c>
      <c r="BR869">
        <v>0.20447135499999999</v>
      </c>
      <c r="BS869">
        <v>0.15510014</v>
      </c>
      <c r="BT869">
        <v>0.11287067200000001</v>
      </c>
      <c r="BU869">
        <v>0.166433784</v>
      </c>
      <c r="BV869">
        <v>0.471200124</v>
      </c>
      <c r="BW869">
        <v>0.236764478</v>
      </c>
      <c r="BX869">
        <v>0.20866325099999999</v>
      </c>
      <c r="BY869">
        <v>0.280546499</v>
      </c>
      <c r="BZ869">
        <v>1.7966154320000001</v>
      </c>
      <c r="CA869" s="1" t="s">
        <v>662</v>
      </c>
      <c r="CB869" s="1" t="s">
        <v>389</v>
      </c>
      <c r="CC869" s="1" t="s">
        <v>85</v>
      </c>
      <c r="CD869" s="1" t="s">
        <v>935</v>
      </c>
    </row>
    <row r="870" spans="1:82" x14ac:dyDescent="0.35">
      <c r="A870" s="1" t="s">
        <v>963</v>
      </c>
      <c r="B870">
        <v>0.42747474699999999</v>
      </c>
      <c r="C870">
        <v>0.60909090899999996</v>
      </c>
      <c r="D870">
        <v>0.28484848499999998</v>
      </c>
      <c r="E870">
        <v>2.0090909090000002</v>
      </c>
      <c r="F870">
        <v>2.5989898990000002</v>
      </c>
      <c r="G870">
        <v>0.24666666700000001</v>
      </c>
      <c r="H870">
        <v>0.20020202000000001</v>
      </c>
      <c r="I870">
        <v>3.5818181820000001</v>
      </c>
      <c r="J870">
        <v>0.23454545500000001</v>
      </c>
      <c r="K870">
        <v>1.3159595959999999</v>
      </c>
      <c r="L870">
        <v>0.58181818200000002</v>
      </c>
      <c r="M870">
        <v>0.360808081</v>
      </c>
      <c r="N870">
        <v>0.37717171700000002</v>
      </c>
      <c r="O870">
        <v>0.31838383799999997</v>
      </c>
      <c r="P870">
        <v>0.68444444400000004</v>
      </c>
      <c r="Q870">
        <v>0.76161616200000004</v>
      </c>
      <c r="R870">
        <v>1.4090909089999999</v>
      </c>
      <c r="S870">
        <v>2.3945454549999998</v>
      </c>
      <c r="T870">
        <v>0.57050505100000004</v>
      </c>
      <c r="U870">
        <v>0.57232323200000002</v>
      </c>
      <c r="V870">
        <v>0.35333333300000003</v>
      </c>
      <c r="W870">
        <v>0.39656565700000002</v>
      </c>
      <c r="X870">
        <v>0.19595959600000001</v>
      </c>
      <c r="Y870">
        <v>0.91676767699999995</v>
      </c>
      <c r="Z870">
        <v>1.9814141409999999</v>
      </c>
      <c r="AA870">
        <v>1.0949494950000001</v>
      </c>
      <c r="AB870">
        <v>0.24989898999999999</v>
      </c>
      <c r="AC870">
        <v>0.289494949</v>
      </c>
      <c r="AD870">
        <v>0.65979798000000001</v>
      </c>
      <c r="AE870">
        <v>0.19555555599999999</v>
      </c>
      <c r="AF870">
        <v>0.41555555599999999</v>
      </c>
      <c r="AG870">
        <v>1.646868687</v>
      </c>
      <c r="AH870">
        <v>0.31030302999999998</v>
      </c>
      <c r="AI870">
        <v>0.41212121200000001</v>
      </c>
      <c r="AJ870">
        <v>0.36101010100000003</v>
      </c>
      <c r="AK870">
        <v>0.764646465</v>
      </c>
      <c r="AL870">
        <v>0.56303030300000001</v>
      </c>
      <c r="AM870">
        <v>0.29070707099999998</v>
      </c>
      <c r="AN870">
        <v>0.48747474699999999</v>
      </c>
      <c r="AO870">
        <v>0.34444444400000002</v>
      </c>
      <c r="AP870">
        <v>0.272121212</v>
      </c>
      <c r="AQ870">
        <v>0.36343434299999999</v>
      </c>
      <c r="AR870">
        <v>0.45939393899999997</v>
      </c>
      <c r="AS870">
        <v>0.18665894999999999</v>
      </c>
      <c r="AT870">
        <v>0.87917812200000001</v>
      </c>
      <c r="AU870">
        <v>0.179424106</v>
      </c>
      <c r="AV870">
        <v>3.1008537110000001</v>
      </c>
      <c r="AW870">
        <v>0.30473158700000003</v>
      </c>
      <c r="AX870">
        <v>0.52915641700000005</v>
      </c>
      <c r="AY870">
        <v>0.82346983100000004</v>
      </c>
      <c r="AZ870">
        <v>0.26276949799999999</v>
      </c>
      <c r="BA870">
        <v>0.195630155</v>
      </c>
      <c r="BB870">
        <v>0.169150629</v>
      </c>
      <c r="BC870">
        <v>0.106352192</v>
      </c>
      <c r="BD870">
        <v>0.14267110399999999</v>
      </c>
      <c r="BE870">
        <v>0.169440023</v>
      </c>
      <c r="BF870">
        <v>0.201707423</v>
      </c>
      <c r="BG870">
        <v>0.134857474</v>
      </c>
      <c r="BH870">
        <v>0.17088699199999999</v>
      </c>
      <c r="BI870">
        <v>0.111561279</v>
      </c>
      <c r="BJ870">
        <v>0.531905658</v>
      </c>
      <c r="BK870">
        <v>0.287223267</v>
      </c>
      <c r="BL870">
        <v>1.865866011</v>
      </c>
      <c r="BM870">
        <v>2.0740847919999998</v>
      </c>
      <c r="BN870">
        <v>0.15525973100000001</v>
      </c>
      <c r="BO870">
        <v>1.245839965</v>
      </c>
      <c r="BP870">
        <v>0.86210389200000004</v>
      </c>
      <c r="BQ870">
        <v>0.25640283600000002</v>
      </c>
      <c r="BR870">
        <v>0.17681956300000001</v>
      </c>
      <c r="BS870">
        <v>0.156996093</v>
      </c>
      <c r="BT870">
        <v>0.106352192</v>
      </c>
      <c r="BU870">
        <v>0.141513529</v>
      </c>
      <c r="BV870">
        <v>0.45188829400000002</v>
      </c>
      <c r="BW870">
        <v>0.21603241200000001</v>
      </c>
      <c r="BX870">
        <v>0.20518014800000001</v>
      </c>
      <c r="BY870">
        <v>0.23600057899999999</v>
      </c>
      <c r="BZ870">
        <v>1.595138186</v>
      </c>
      <c r="CA870" s="1" t="s">
        <v>662</v>
      </c>
      <c r="CB870" s="1" t="s">
        <v>389</v>
      </c>
      <c r="CC870" s="1" t="s">
        <v>85</v>
      </c>
      <c r="CD870" s="1" t="s">
        <v>935</v>
      </c>
    </row>
    <row r="871" spans="1:82" x14ac:dyDescent="0.35">
      <c r="A871" s="1" t="s">
        <v>964</v>
      </c>
      <c r="B871">
        <v>0.39258988900000003</v>
      </c>
      <c r="C871">
        <v>0.52162803400000002</v>
      </c>
      <c r="D871">
        <v>0.289833911</v>
      </c>
      <c r="E871">
        <v>1.7922978650000001</v>
      </c>
      <c r="F871">
        <v>2.359737178</v>
      </c>
      <c r="G871">
        <v>0.21828800900000001</v>
      </c>
      <c r="H871">
        <v>0.16900894299999999</v>
      </c>
      <c r="I871">
        <v>3.2929366670000002</v>
      </c>
      <c r="J871">
        <v>0.199306443</v>
      </c>
      <c r="K871">
        <v>1.1708340939999999</v>
      </c>
      <c r="L871">
        <v>0.52892863700000003</v>
      </c>
      <c r="M871">
        <v>0.307172842</v>
      </c>
      <c r="N871">
        <v>0.33747034100000001</v>
      </c>
      <c r="O871">
        <v>0.26592443900000001</v>
      </c>
      <c r="P871">
        <v>0.60759262599999997</v>
      </c>
      <c r="Q871">
        <v>0.67530571299999997</v>
      </c>
      <c r="R871">
        <v>1.2686621650000001</v>
      </c>
      <c r="S871">
        <v>2.1158970620000002</v>
      </c>
      <c r="T871">
        <v>0.491695565</v>
      </c>
      <c r="U871">
        <v>0.494250776</v>
      </c>
      <c r="V871">
        <v>0.36977550599999998</v>
      </c>
      <c r="W871">
        <v>0.33089979899999999</v>
      </c>
      <c r="X871">
        <v>0.17284175900000001</v>
      </c>
      <c r="Y871">
        <v>0.82405548500000003</v>
      </c>
      <c r="Z871">
        <v>1.720021902</v>
      </c>
      <c r="AA871">
        <v>0.99963497000000001</v>
      </c>
      <c r="AB871">
        <v>0.21883555399999999</v>
      </c>
      <c r="AC871">
        <v>0.25570359599999998</v>
      </c>
      <c r="AD871">
        <v>0.59956196399999995</v>
      </c>
      <c r="AE871">
        <v>0.15970067499999999</v>
      </c>
      <c r="AF871">
        <v>0.40335827699999999</v>
      </c>
      <c r="AG871">
        <v>1.498083592</v>
      </c>
      <c r="AH871">
        <v>0.29622193800000002</v>
      </c>
      <c r="AI871">
        <v>0.37506844299999997</v>
      </c>
      <c r="AJ871">
        <v>0.297499544</v>
      </c>
      <c r="AK871">
        <v>0.67275050199999997</v>
      </c>
      <c r="AL871">
        <v>0.52053294400000005</v>
      </c>
      <c r="AM871">
        <v>0.25314838499999998</v>
      </c>
      <c r="AN871">
        <v>0.40354079199999998</v>
      </c>
      <c r="AO871">
        <v>0.31921883600000001</v>
      </c>
      <c r="AP871">
        <v>0.24584778199999999</v>
      </c>
      <c r="AQ871">
        <v>0.32834458799999999</v>
      </c>
      <c r="AR871">
        <v>0.40262821700000001</v>
      </c>
      <c r="AS871">
        <v>0.18391638799999999</v>
      </c>
      <c r="AT871">
        <v>0.88038902600000002</v>
      </c>
      <c r="AU871">
        <v>0.175932646</v>
      </c>
      <c r="AV871">
        <v>3.1993032370000001</v>
      </c>
      <c r="AW871">
        <v>0.28117288400000001</v>
      </c>
      <c r="AX871">
        <v>0.54318478699999995</v>
      </c>
      <c r="AY871">
        <v>0.78342284799999995</v>
      </c>
      <c r="AZ871">
        <v>0.26418928699999999</v>
      </c>
      <c r="BA871">
        <v>0.18551313699999999</v>
      </c>
      <c r="BB871">
        <v>0.17636812299999999</v>
      </c>
      <c r="BC871">
        <v>0.104514443</v>
      </c>
      <c r="BD871">
        <v>0.149804035</v>
      </c>
      <c r="BE871">
        <v>0.17288430799999999</v>
      </c>
      <c r="BF871">
        <v>0.20452895900000001</v>
      </c>
      <c r="BG871">
        <v>0.13412686900000001</v>
      </c>
      <c r="BH871">
        <v>0.17215851400000001</v>
      </c>
      <c r="BI871">
        <v>0.105675715</v>
      </c>
      <c r="BJ871">
        <v>0.47568587600000001</v>
      </c>
      <c r="BK871">
        <v>0.30062418299999999</v>
      </c>
      <c r="BL871">
        <v>1.814777181</v>
      </c>
      <c r="BM871">
        <v>2.2194803310000002</v>
      </c>
      <c r="BN871">
        <v>0.18028741500000001</v>
      </c>
      <c r="BO871">
        <v>1.193206561</v>
      </c>
      <c r="BP871">
        <v>0.88416315899999998</v>
      </c>
      <c r="BQ871">
        <v>0.25896356500000001</v>
      </c>
      <c r="BR871">
        <v>0.202206416</v>
      </c>
      <c r="BS871">
        <v>0.15270721400000001</v>
      </c>
      <c r="BT871">
        <v>0.104514443</v>
      </c>
      <c r="BU871">
        <v>0.14240092900000001</v>
      </c>
      <c r="BV871">
        <v>0.438960662</v>
      </c>
      <c r="BW871">
        <v>0.211206271</v>
      </c>
      <c r="BX871">
        <v>0.19712585299999999</v>
      </c>
      <c r="BY871">
        <v>0.24241544500000001</v>
      </c>
      <c r="BZ871">
        <v>1.641602555</v>
      </c>
      <c r="CA871" s="1" t="s">
        <v>662</v>
      </c>
      <c r="CB871" s="1" t="s">
        <v>389</v>
      </c>
      <c r="CC871" s="1" t="s">
        <v>85</v>
      </c>
      <c r="CD871" s="1" t="s">
        <v>935</v>
      </c>
    </row>
    <row r="872" spans="1:82" x14ac:dyDescent="0.35">
      <c r="A872" s="1" t="s">
        <v>965</v>
      </c>
      <c r="B872">
        <v>0.52350756399999998</v>
      </c>
      <c r="C872">
        <v>0.86040402199999999</v>
      </c>
      <c r="D872">
        <v>0.35555756900000002</v>
      </c>
      <c r="E872">
        <v>2.4330102359999999</v>
      </c>
      <c r="F872">
        <v>4.0307093030000001</v>
      </c>
      <c r="G872">
        <v>0.18588640300000001</v>
      </c>
      <c r="H872">
        <v>0.15608297900000001</v>
      </c>
      <c r="I872">
        <v>2.9365884590000002</v>
      </c>
      <c r="J872">
        <v>0.24522148699999999</v>
      </c>
      <c r="K872">
        <v>1.543527493</v>
      </c>
      <c r="L872">
        <v>0.58537910999999998</v>
      </c>
      <c r="M872">
        <v>0.27212609799999998</v>
      </c>
      <c r="N872">
        <v>0.32684119900000003</v>
      </c>
      <c r="O872">
        <v>0.24141679499999999</v>
      </c>
      <c r="P872">
        <v>0.85351934100000004</v>
      </c>
      <c r="Q872">
        <v>0.62496602999999995</v>
      </c>
      <c r="R872">
        <v>1.625871909</v>
      </c>
      <c r="S872">
        <v>2.0959326030000001</v>
      </c>
      <c r="T872">
        <v>0.46018661100000002</v>
      </c>
      <c r="U872">
        <v>0.71591629700000003</v>
      </c>
      <c r="V872">
        <v>0.393785669</v>
      </c>
      <c r="W872">
        <v>0.34006703500000002</v>
      </c>
      <c r="X872">
        <v>0.16885587499999999</v>
      </c>
      <c r="Y872">
        <v>1.876528671</v>
      </c>
      <c r="Z872">
        <v>2.7459914849999998</v>
      </c>
      <c r="AA872">
        <v>1.3592716730000001</v>
      </c>
      <c r="AB872">
        <v>0.23426035000000001</v>
      </c>
      <c r="AC872">
        <v>0.26650964799999999</v>
      </c>
      <c r="AD872">
        <v>0.78548781599999995</v>
      </c>
      <c r="AE872">
        <v>0.15318416500000001</v>
      </c>
      <c r="AF872">
        <v>0.50366881100000005</v>
      </c>
      <c r="AG872">
        <v>2.4471419509999999</v>
      </c>
      <c r="AH872">
        <v>0.32330827099999998</v>
      </c>
      <c r="AI872">
        <v>0.21695805800000001</v>
      </c>
      <c r="AJ872">
        <v>0.24232267399999999</v>
      </c>
      <c r="AK872">
        <v>0.208895733</v>
      </c>
      <c r="AL872">
        <v>0.198206359</v>
      </c>
      <c r="AM872">
        <v>0.36044931600000002</v>
      </c>
      <c r="AN872">
        <v>0.20427575000000001</v>
      </c>
      <c r="AO872">
        <v>0.35918108500000001</v>
      </c>
      <c r="AP872">
        <v>0.253464988</v>
      </c>
      <c r="AQ872">
        <v>0.44279373100000002</v>
      </c>
      <c r="AR872">
        <v>0.30582480299999998</v>
      </c>
      <c r="AS872">
        <v>0.26025514100000002</v>
      </c>
      <c r="AT872">
        <v>1.236060706</v>
      </c>
      <c r="AU872">
        <v>0.20328824400000001</v>
      </c>
      <c r="AV872">
        <v>2.75404157</v>
      </c>
      <c r="AW872">
        <v>0.349169691</v>
      </c>
      <c r="AX872">
        <v>0.82261079999999998</v>
      </c>
      <c r="AY872">
        <v>1.1449466619999999</v>
      </c>
      <c r="AZ872">
        <v>0.51869569999999998</v>
      </c>
      <c r="BA872">
        <v>0.175684593</v>
      </c>
      <c r="BB872">
        <v>0.208951941</v>
      </c>
      <c r="BC872">
        <v>0.13092488699999999</v>
      </c>
      <c r="BD872">
        <v>0.16089299500000001</v>
      </c>
      <c r="BE872">
        <v>0.20581766200000001</v>
      </c>
      <c r="BF872">
        <v>0.334268118</v>
      </c>
      <c r="BG872">
        <v>0.135268888</v>
      </c>
      <c r="BH872">
        <v>0.24645331600000001</v>
      </c>
      <c r="BI872">
        <v>0.153579677</v>
      </c>
      <c r="BJ872">
        <v>0.49879027799999998</v>
      </c>
      <c r="BK872">
        <v>0.347685032</v>
      </c>
      <c r="BL872">
        <v>1.57769713</v>
      </c>
      <c r="BM872">
        <v>2.3061145939999999</v>
      </c>
      <c r="BN872">
        <v>0.15621906999999999</v>
      </c>
      <c r="BO872">
        <v>1.127790608</v>
      </c>
      <c r="BP872">
        <v>0.913119982</v>
      </c>
      <c r="BQ872">
        <v>0.242934125</v>
      </c>
      <c r="BR872">
        <v>0.148630815</v>
      </c>
      <c r="BS872">
        <v>0.11706807399999999</v>
      </c>
      <c r="BT872">
        <v>0.13092488699999999</v>
      </c>
      <c r="BU872">
        <v>0.120807214</v>
      </c>
      <c r="BV872">
        <v>0.43489497399999999</v>
      </c>
      <c r="BW872">
        <v>0.235950731</v>
      </c>
      <c r="BX872">
        <v>0.155559221</v>
      </c>
      <c r="BY872">
        <v>0.19438029300000001</v>
      </c>
      <c r="BZ872">
        <v>1.5689541410000001</v>
      </c>
      <c r="CA872" s="1" t="s">
        <v>662</v>
      </c>
      <c r="CB872" s="1" t="s">
        <v>389</v>
      </c>
      <c r="CC872" s="1" t="s">
        <v>85</v>
      </c>
      <c r="CD872" s="1" t="s">
        <v>935</v>
      </c>
    </row>
    <row r="873" spans="1:82" x14ac:dyDescent="0.35">
      <c r="A873" s="1" t="s">
        <v>966</v>
      </c>
      <c r="B873">
        <v>0.52284218900000001</v>
      </c>
      <c r="C873">
        <v>0.852922913</v>
      </c>
      <c r="D873">
        <v>0.33788698700000003</v>
      </c>
      <c r="E873">
        <v>2.3433868539999998</v>
      </c>
      <c r="F873">
        <v>4.0155238180000001</v>
      </c>
      <c r="G873">
        <v>0.181850439</v>
      </c>
      <c r="H873">
        <v>0.14716579399999999</v>
      </c>
      <c r="I873">
        <v>2.8400603210000002</v>
      </c>
      <c r="J873">
        <v>0.23933291900000001</v>
      </c>
      <c r="K873">
        <v>1.507495786</v>
      </c>
      <c r="L873">
        <v>0.58502616900000004</v>
      </c>
      <c r="M873">
        <v>0.26656613099999998</v>
      </c>
      <c r="N873">
        <v>0.32103255600000002</v>
      </c>
      <c r="O873">
        <v>0.23285727000000001</v>
      </c>
      <c r="P873">
        <v>0.83278630399999998</v>
      </c>
      <c r="Q873">
        <v>0.60507407099999999</v>
      </c>
      <c r="R873">
        <v>1.591235696</v>
      </c>
      <c r="S873">
        <v>2.0030160559999999</v>
      </c>
      <c r="T873">
        <v>0.43706200699999997</v>
      </c>
      <c r="U873">
        <v>0.69857180900000004</v>
      </c>
      <c r="V873">
        <v>0.370974896</v>
      </c>
      <c r="W873">
        <v>0.34019338199999999</v>
      </c>
      <c r="X873">
        <v>0.16091546200000001</v>
      </c>
      <c r="Y873">
        <v>1.805819214</v>
      </c>
      <c r="Z873">
        <v>2.7443448949999998</v>
      </c>
      <c r="AA873">
        <v>1.322895414</v>
      </c>
      <c r="AB873">
        <v>0.229308968</v>
      </c>
      <c r="AC873">
        <v>0.27313048899999998</v>
      </c>
      <c r="AD873">
        <v>0.77592477599999998</v>
      </c>
      <c r="AE873">
        <v>0.14787545499999999</v>
      </c>
      <c r="AF873">
        <v>0.492149383</v>
      </c>
      <c r="AG873">
        <v>2.3630799250000001</v>
      </c>
      <c r="AH873">
        <v>0.32094384799999998</v>
      </c>
      <c r="AI873">
        <v>0.20855140599999999</v>
      </c>
      <c r="AJ873">
        <v>0.24243768299999999</v>
      </c>
      <c r="AK873">
        <v>0.181140779</v>
      </c>
      <c r="AL873">
        <v>0.19781779499999999</v>
      </c>
      <c r="AM873">
        <v>0.36077353000000001</v>
      </c>
      <c r="AN873">
        <v>0.20393861399999999</v>
      </c>
      <c r="AO873">
        <v>0.34595937199999999</v>
      </c>
      <c r="AP873">
        <v>0.278275526</v>
      </c>
      <c r="AQ873">
        <v>0.41985274500000003</v>
      </c>
      <c r="AR873">
        <v>0.30320234200000001</v>
      </c>
      <c r="AS873">
        <v>0.25518332599999999</v>
      </c>
      <c r="AT873">
        <v>1.210824967</v>
      </c>
      <c r="AU873">
        <v>0.18643605399999999</v>
      </c>
      <c r="AV873">
        <v>2.6786337840000001</v>
      </c>
      <c r="AW873">
        <v>0.35355739899999999</v>
      </c>
      <c r="AX873">
        <v>0.78770187700000005</v>
      </c>
      <c r="AY873">
        <v>1.3850392840000001</v>
      </c>
      <c r="AZ873">
        <v>0.51216717599999995</v>
      </c>
      <c r="BA873">
        <v>0.181252728</v>
      </c>
      <c r="BB873">
        <v>0.21022479299999999</v>
      </c>
      <c r="BC873">
        <v>0.12832824100000001</v>
      </c>
      <c r="BD873">
        <v>0.16324749</v>
      </c>
      <c r="BE873">
        <v>0.187199913</v>
      </c>
      <c r="BF873">
        <v>0.33015058899999999</v>
      </c>
      <c r="BG873">
        <v>0.13962243599999999</v>
      </c>
      <c r="BH873">
        <v>0.25125491100000003</v>
      </c>
      <c r="BI873">
        <v>0.15342645099999999</v>
      </c>
      <c r="BJ873">
        <v>0.52018769099999995</v>
      </c>
      <c r="BK873">
        <v>0.357976866</v>
      </c>
      <c r="BL873">
        <v>1.5469227409999999</v>
      </c>
      <c r="BM873">
        <v>2.2958860759999999</v>
      </c>
      <c r="BN873">
        <v>0.16461152300000001</v>
      </c>
      <c r="BO873">
        <v>1.327531646</v>
      </c>
      <c r="BP873">
        <v>0.93769096500000004</v>
      </c>
      <c r="BQ873">
        <v>0.24650807499999999</v>
      </c>
      <c r="BR873">
        <v>0.14600611099999999</v>
      </c>
      <c r="BS873">
        <v>0.11670667799999999</v>
      </c>
      <c r="BT873">
        <v>0.12832824100000001</v>
      </c>
      <c r="BU873">
        <v>0.12789175</v>
      </c>
      <c r="BV873">
        <v>0.41799432600000003</v>
      </c>
      <c r="BW873">
        <v>0.23013967699999999</v>
      </c>
      <c r="BX873">
        <v>0.16139240499999999</v>
      </c>
      <c r="BY873">
        <v>0.19816673900000001</v>
      </c>
      <c r="BZ873">
        <v>1.5620362290000001</v>
      </c>
      <c r="CA873" s="1" t="s">
        <v>662</v>
      </c>
      <c r="CB873" s="1" t="s">
        <v>389</v>
      </c>
      <c r="CC873" s="1" t="s">
        <v>85</v>
      </c>
      <c r="CD873" s="1" t="s">
        <v>935</v>
      </c>
    </row>
    <row r="874" spans="1:82" x14ac:dyDescent="0.35">
      <c r="A874" s="1" t="s">
        <v>967</v>
      </c>
      <c r="B874">
        <v>0.52832014100000002</v>
      </c>
      <c r="C874">
        <v>0.83685136299999996</v>
      </c>
      <c r="D874">
        <v>0.34687774799999999</v>
      </c>
      <c r="E874">
        <v>2.4561125769999999</v>
      </c>
      <c r="F874">
        <v>3.9189973610000002</v>
      </c>
      <c r="G874">
        <v>0.17933157399999999</v>
      </c>
      <c r="H874">
        <v>0.15127528600000001</v>
      </c>
      <c r="I874">
        <v>2.8416007040000002</v>
      </c>
      <c r="J874">
        <v>0.24054529499999999</v>
      </c>
      <c r="K874">
        <v>1.4787159190000001</v>
      </c>
      <c r="L874">
        <v>0.59234828500000003</v>
      </c>
      <c r="M874">
        <v>0.26728232200000002</v>
      </c>
      <c r="N874">
        <v>0.31741424800000001</v>
      </c>
      <c r="O874">
        <v>0.23043095899999999</v>
      </c>
      <c r="P874">
        <v>0.84467897999999997</v>
      </c>
      <c r="Q874">
        <v>0.60527704500000001</v>
      </c>
      <c r="R874">
        <v>1.552506596</v>
      </c>
      <c r="S874">
        <v>2.0515391379999999</v>
      </c>
      <c r="T874">
        <v>0.44116095</v>
      </c>
      <c r="U874">
        <v>0.68496042199999996</v>
      </c>
      <c r="V874">
        <v>0.411081794</v>
      </c>
      <c r="W874">
        <v>0.34907651699999998</v>
      </c>
      <c r="X874">
        <v>0.15576077399999999</v>
      </c>
      <c r="Y874">
        <v>1.7680738789999999</v>
      </c>
      <c r="Z874">
        <v>2.6878627970000002</v>
      </c>
      <c r="AA874">
        <v>1.3143359720000001</v>
      </c>
      <c r="AB874">
        <v>0.22453825899999999</v>
      </c>
      <c r="AC874">
        <v>0.276077397</v>
      </c>
      <c r="AD874">
        <v>0.76965699200000004</v>
      </c>
      <c r="AE874">
        <v>0.15127528600000001</v>
      </c>
      <c r="AF874">
        <v>0.47467018500000002</v>
      </c>
      <c r="AG874">
        <v>2.3500439750000002</v>
      </c>
      <c r="AH874">
        <v>0.31943711499999999</v>
      </c>
      <c r="AI874">
        <v>0.20114335999999999</v>
      </c>
      <c r="AJ874">
        <v>0.22788038699999999</v>
      </c>
      <c r="AK874">
        <v>0.16657871599999999</v>
      </c>
      <c r="AL874">
        <v>0.15532102</v>
      </c>
      <c r="AM874">
        <v>0.34661389599999998</v>
      </c>
      <c r="AN874">
        <v>0.18478452100000001</v>
      </c>
      <c r="AO874">
        <v>0.34327176799999998</v>
      </c>
      <c r="AP874">
        <v>0.239929639</v>
      </c>
      <c r="AQ874">
        <v>0.42145998200000001</v>
      </c>
      <c r="AR874">
        <v>0.29146877700000001</v>
      </c>
      <c r="AS874">
        <v>0.25473303000000003</v>
      </c>
      <c r="AT874">
        <v>1.283926906</v>
      </c>
      <c r="AU874">
        <v>0.187674916</v>
      </c>
      <c r="AV874">
        <v>2.6441859189999999</v>
      </c>
      <c r="AW874">
        <v>0.359655381</v>
      </c>
      <c r="AX874">
        <v>0.80738626999999996</v>
      </c>
      <c r="AY874">
        <v>1.6194369749999999</v>
      </c>
      <c r="AZ874">
        <v>0.51868517800000002</v>
      </c>
      <c r="BA874">
        <v>0.18295560599999999</v>
      </c>
      <c r="BB874">
        <v>0.21280799</v>
      </c>
      <c r="BC874">
        <v>0.130055424</v>
      </c>
      <c r="BD874">
        <v>0.15244471300000001</v>
      </c>
      <c r="BE874">
        <v>0.20122921599999999</v>
      </c>
      <c r="BF874">
        <v>0.32996762299999999</v>
      </c>
      <c r="BG874">
        <v>0.13576249800000001</v>
      </c>
      <c r="BH874">
        <v>0.26345826700000002</v>
      </c>
      <c r="BI874">
        <v>0.159194425</v>
      </c>
      <c r="BJ874">
        <v>0.52488613299999998</v>
      </c>
      <c r="BK874">
        <v>0.35592383300000002</v>
      </c>
      <c r="BL874">
        <v>1.5541897600000001</v>
      </c>
      <c r="BM874">
        <v>2.2558854199999998</v>
      </c>
      <c r="BN874">
        <v>0.16155407999999999</v>
      </c>
      <c r="BO874">
        <v>1.227130549</v>
      </c>
      <c r="BP874">
        <v>0.93557592099999998</v>
      </c>
      <c r="BQ874">
        <v>0.24172748699999999</v>
      </c>
      <c r="BR874">
        <v>0.14059156</v>
      </c>
      <c r="BS874">
        <v>0.120177797</v>
      </c>
      <c r="BT874">
        <v>0.130055424</v>
      </c>
      <c r="BU874">
        <v>0.12544586499999999</v>
      </c>
      <c r="BV874">
        <v>0.42830488900000002</v>
      </c>
      <c r="BW874">
        <v>0.22745980399999999</v>
      </c>
      <c r="BX874">
        <v>0.14926192199999999</v>
      </c>
      <c r="BY874">
        <v>0.20073533399999999</v>
      </c>
      <c r="BZ874">
        <v>1.591999122</v>
      </c>
      <c r="CA874" s="1" t="s">
        <v>662</v>
      </c>
      <c r="CB874" s="1" t="s">
        <v>389</v>
      </c>
      <c r="CC874" s="1" t="s">
        <v>85</v>
      </c>
      <c r="CD874" s="1" t="s">
        <v>935</v>
      </c>
    </row>
    <row r="875" spans="1:82" x14ac:dyDescent="0.35">
      <c r="A875" s="1" t="s">
        <v>968</v>
      </c>
      <c r="B875">
        <v>0.44439416199999998</v>
      </c>
      <c r="C875">
        <v>0.71094015200000005</v>
      </c>
      <c r="D875">
        <v>0.29482973200000001</v>
      </c>
      <c r="E875">
        <v>2.0686729270000002</v>
      </c>
      <c r="F875">
        <v>3.2283063689999998</v>
      </c>
      <c r="G875">
        <v>0.17682995800000001</v>
      </c>
      <c r="H875">
        <v>0.14322887200000001</v>
      </c>
      <c r="I875">
        <v>2.5965606970000001</v>
      </c>
      <c r="J875">
        <v>0.202851001</v>
      </c>
      <c r="K875">
        <v>1.283742505</v>
      </c>
      <c r="L875">
        <v>0.47369611900000003</v>
      </c>
      <c r="M875">
        <v>0.25760832700000003</v>
      </c>
      <c r="N875">
        <v>0.29811064599999998</v>
      </c>
      <c r="O875">
        <v>0.22389410600000001</v>
      </c>
      <c r="P875">
        <v>0.71693630500000005</v>
      </c>
      <c r="Q875">
        <v>0.492702794</v>
      </c>
      <c r="R875">
        <v>1.3349926459999999</v>
      </c>
      <c r="S875">
        <v>1.84998303</v>
      </c>
      <c r="T875">
        <v>0.44416789200000001</v>
      </c>
      <c r="U875">
        <v>0.60402760499999997</v>
      </c>
      <c r="V875">
        <v>0.33306935199999999</v>
      </c>
      <c r="W875">
        <v>0.315307161</v>
      </c>
      <c r="X875">
        <v>0.15431609900000001</v>
      </c>
      <c r="Y875">
        <v>1.2952822719999999</v>
      </c>
      <c r="Z875">
        <v>2.212354339</v>
      </c>
      <c r="AA875">
        <v>1.175019799</v>
      </c>
      <c r="AB875">
        <v>0.21552211800000001</v>
      </c>
      <c r="AC875">
        <v>0.248331259</v>
      </c>
      <c r="AD875">
        <v>0.67202172199999999</v>
      </c>
      <c r="AE875">
        <v>0.139156013</v>
      </c>
      <c r="AF875">
        <v>0.43138364099999998</v>
      </c>
      <c r="AG875">
        <v>1.9719425269999999</v>
      </c>
      <c r="AH875">
        <v>0.28272428999999999</v>
      </c>
      <c r="AI875">
        <v>0.26507523500000002</v>
      </c>
      <c r="AJ875">
        <v>0.271750198</v>
      </c>
      <c r="AK875">
        <v>0.24425839999999999</v>
      </c>
      <c r="AL875">
        <v>0.22502545500000001</v>
      </c>
      <c r="AM875">
        <v>0.29211449299999998</v>
      </c>
      <c r="AN875">
        <v>0.22513859</v>
      </c>
      <c r="AO875">
        <v>0.31689105099999998</v>
      </c>
      <c r="AP875">
        <v>0.23475506300000001</v>
      </c>
      <c r="AQ875">
        <v>0.37176151099999999</v>
      </c>
      <c r="AR875">
        <v>0.40558886799999999</v>
      </c>
      <c r="AS875">
        <v>0.21530860700000001</v>
      </c>
      <c r="AT875">
        <v>1.067950738</v>
      </c>
      <c r="AU875">
        <v>0.17334956300000001</v>
      </c>
      <c r="AV875">
        <v>2.8179149360000002</v>
      </c>
      <c r="AW875">
        <v>0.31705570700000002</v>
      </c>
      <c r="AX875">
        <v>0.71924674200000005</v>
      </c>
      <c r="AY875">
        <v>0.87047114400000003</v>
      </c>
      <c r="AZ875">
        <v>0.51954747199999995</v>
      </c>
      <c r="BA875">
        <v>0.15881426300000001</v>
      </c>
      <c r="BB875">
        <v>0.19067735899999999</v>
      </c>
      <c r="BC875">
        <v>0.109480166</v>
      </c>
      <c r="BD875">
        <v>0.147787484</v>
      </c>
      <c r="BE875">
        <v>0.192395818</v>
      </c>
      <c r="BF875">
        <v>0.28068165499999997</v>
      </c>
      <c r="BG875">
        <v>0.124731491</v>
      </c>
      <c r="BH875">
        <v>0.23621652600000001</v>
      </c>
      <c r="BI875">
        <v>0.129099241</v>
      </c>
      <c r="BJ875">
        <v>0.50093083199999999</v>
      </c>
      <c r="BK875">
        <v>0.31089789499999998</v>
      </c>
      <c r="BL875">
        <v>1.408563655</v>
      </c>
      <c r="BM875">
        <v>2.0709580409999999</v>
      </c>
      <c r="BN875">
        <v>0.13804954899999999</v>
      </c>
      <c r="BO875">
        <v>1.1282400109999999</v>
      </c>
      <c r="BP875">
        <v>0.84326220799999996</v>
      </c>
      <c r="BQ875">
        <v>0.232206788</v>
      </c>
      <c r="BR875">
        <v>0.148360304</v>
      </c>
      <c r="BS875">
        <v>0.11570958000000001</v>
      </c>
      <c r="BT875">
        <v>0.109480166</v>
      </c>
      <c r="BU875">
        <v>0.120506945</v>
      </c>
      <c r="BV875">
        <v>0.37433767699999998</v>
      </c>
      <c r="BW875">
        <v>0.23106114899999999</v>
      </c>
      <c r="BX875">
        <v>0.159172276</v>
      </c>
      <c r="BY875">
        <v>0.214449377</v>
      </c>
      <c r="BZ875">
        <v>1.5185450380000001</v>
      </c>
      <c r="CA875" s="1" t="s">
        <v>662</v>
      </c>
      <c r="CB875" s="1" t="s">
        <v>389</v>
      </c>
      <c r="CC875" s="1" t="s">
        <v>85</v>
      </c>
      <c r="CD875" s="1" t="s">
        <v>935</v>
      </c>
    </row>
    <row r="876" spans="1:82" x14ac:dyDescent="0.35">
      <c r="A876" s="1" t="s">
        <v>969</v>
      </c>
      <c r="B876">
        <v>0.43586222699999999</v>
      </c>
      <c r="C876">
        <v>0.71873211999999997</v>
      </c>
      <c r="D876">
        <v>0.28859137200000001</v>
      </c>
      <c r="E876">
        <v>2.0355875960000001</v>
      </c>
      <c r="F876">
        <v>3.2754319719999998</v>
      </c>
      <c r="G876">
        <v>0.17805240899999999</v>
      </c>
      <c r="H876">
        <v>0.14292253099999999</v>
      </c>
      <c r="I876">
        <v>2.5886257009999998</v>
      </c>
      <c r="J876">
        <v>0.21432658199999999</v>
      </c>
      <c r="K876">
        <v>1.2741732459999999</v>
      </c>
      <c r="L876">
        <v>0.49559446200000001</v>
      </c>
      <c r="M876">
        <v>0.24625243199999999</v>
      </c>
      <c r="N876">
        <v>0.295571576</v>
      </c>
      <c r="O876">
        <v>0.21238127900000001</v>
      </c>
      <c r="P876">
        <v>0.72159286</v>
      </c>
      <c r="Q876">
        <v>0.50669412999999996</v>
      </c>
      <c r="R876">
        <v>1.3484380359999999</v>
      </c>
      <c r="S876">
        <v>1.6953884880000001</v>
      </c>
      <c r="T876">
        <v>0.46286760500000002</v>
      </c>
      <c r="U876">
        <v>0.603730404</v>
      </c>
      <c r="V876">
        <v>0.328184003</v>
      </c>
      <c r="W876">
        <v>0.31262158099999998</v>
      </c>
      <c r="X876">
        <v>0.15253461500000001</v>
      </c>
      <c r="Y876">
        <v>1.317999771</v>
      </c>
      <c r="Z876">
        <v>2.2200480599999999</v>
      </c>
      <c r="AA876">
        <v>1.2106648360000001</v>
      </c>
      <c r="AB876">
        <v>0.212838998</v>
      </c>
      <c r="AC876">
        <v>0.224739673</v>
      </c>
      <c r="AD876">
        <v>0.677079757</v>
      </c>
      <c r="AE876">
        <v>0.142350383</v>
      </c>
      <c r="AF876">
        <v>0.43506122000000003</v>
      </c>
      <c r="AG876">
        <v>1.9796315369999999</v>
      </c>
      <c r="AH876">
        <v>0.29122325199999999</v>
      </c>
      <c r="AI876">
        <v>0.26353129600000003</v>
      </c>
      <c r="AJ876">
        <v>0.26387458499999999</v>
      </c>
      <c r="AK876">
        <v>0.213296716</v>
      </c>
      <c r="AL876">
        <v>0.22554067999999999</v>
      </c>
      <c r="AM876">
        <v>0.29580043499999997</v>
      </c>
      <c r="AN876">
        <v>0.206659801</v>
      </c>
      <c r="AO876">
        <v>0.31834306000000001</v>
      </c>
      <c r="AP876">
        <v>0.236869207</v>
      </c>
      <c r="AQ876">
        <v>0.378876302</v>
      </c>
      <c r="AR876">
        <v>0.41629477100000001</v>
      </c>
      <c r="AS876">
        <v>0.22381696700000001</v>
      </c>
      <c r="AT876">
        <v>1.0281369899999999</v>
      </c>
      <c r="AU876">
        <v>0.16413244299999999</v>
      </c>
      <c r="AV876">
        <v>2.8478755150000001</v>
      </c>
      <c r="AW876">
        <v>0.320662214</v>
      </c>
      <c r="AX876">
        <v>0.71188006299999995</v>
      </c>
      <c r="AY876">
        <v>1.0488134149999999</v>
      </c>
      <c r="AZ876">
        <v>0.49815262199999999</v>
      </c>
      <c r="BA876">
        <v>0.191914168</v>
      </c>
      <c r="BB876">
        <v>0.191914168</v>
      </c>
      <c r="BC876">
        <v>0.11276112000000001</v>
      </c>
      <c r="BD876">
        <v>0.14793235800000001</v>
      </c>
      <c r="BE876">
        <v>0.18175358799999999</v>
      </c>
      <c r="BF876">
        <v>0.27341196499999998</v>
      </c>
      <c r="BG876">
        <v>0.12739803899999999</v>
      </c>
      <c r="BH876">
        <v>0.24456444499999999</v>
      </c>
      <c r="BI876">
        <v>0.13251385500000001</v>
      </c>
      <c r="BJ876">
        <v>0.51271848799999997</v>
      </c>
      <c r="BK876">
        <v>0.32762540899999998</v>
      </c>
      <c r="BL876">
        <v>1.4104732129999999</v>
      </c>
      <c r="BM876">
        <v>2.1046610769999998</v>
      </c>
      <c r="BN876">
        <v>0.15617450599999999</v>
      </c>
      <c r="BO876">
        <v>1.163492966</v>
      </c>
      <c r="BP876">
        <v>0.888233622</v>
      </c>
      <c r="BQ876">
        <v>0.24250390799999999</v>
      </c>
      <c r="BR876">
        <v>0.15077447799999999</v>
      </c>
      <c r="BS876">
        <v>0.117237459</v>
      </c>
      <c r="BT876">
        <v>0.11276112000000001</v>
      </c>
      <c r="BU876">
        <v>0.13080858300000001</v>
      </c>
      <c r="BV876">
        <v>0.39235469699999997</v>
      </c>
      <c r="BW876">
        <v>0.21912746899999999</v>
      </c>
      <c r="BX876">
        <v>0.159442944</v>
      </c>
      <c r="BY876">
        <v>0.22410117900000001</v>
      </c>
      <c r="BZ876">
        <v>1.4590024159999999</v>
      </c>
      <c r="CA876" s="1" t="s">
        <v>662</v>
      </c>
      <c r="CB876" s="1" t="s">
        <v>389</v>
      </c>
      <c r="CC876" s="1" t="s">
        <v>85</v>
      </c>
      <c r="CD876" s="1" t="s">
        <v>935</v>
      </c>
    </row>
    <row r="877" spans="1:82" x14ac:dyDescent="0.35">
      <c r="A877" s="1" t="s">
        <v>970</v>
      </c>
      <c r="B877">
        <v>0.44767441899999999</v>
      </c>
      <c r="C877">
        <v>0.70988372099999997</v>
      </c>
      <c r="D877">
        <v>0.29465116299999999</v>
      </c>
      <c r="E877">
        <v>2.0768604650000002</v>
      </c>
      <c r="F877">
        <v>3.3980232560000001</v>
      </c>
      <c r="G877">
        <v>0.18116279099999999</v>
      </c>
      <c r="H877">
        <v>0.146744186</v>
      </c>
      <c r="I877">
        <v>2.6549999999999998</v>
      </c>
      <c r="J877">
        <v>0.20941860500000001</v>
      </c>
      <c r="K877">
        <v>1.324534884</v>
      </c>
      <c r="L877">
        <v>0.50383720899999995</v>
      </c>
      <c r="M877">
        <v>0.248023256</v>
      </c>
      <c r="N877">
        <v>0.299418605</v>
      </c>
      <c r="O877">
        <v>0.21755814000000001</v>
      </c>
      <c r="P877">
        <v>0.72988372099999999</v>
      </c>
      <c r="Q877">
        <v>0.51313953499999998</v>
      </c>
      <c r="R877">
        <v>1.3515116279999999</v>
      </c>
      <c r="S877">
        <v>1.9189534880000001</v>
      </c>
      <c r="T877">
        <v>0.44244186000000002</v>
      </c>
      <c r="U877">
        <v>0.60453488399999999</v>
      </c>
      <c r="V877">
        <v>0.37244186000000001</v>
      </c>
      <c r="W877">
        <v>0.32837209299999998</v>
      </c>
      <c r="X877">
        <v>0.15779069800000001</v>
      </c>
      <c r="Y877">
        <v>1.3601162790000001</v>
      </c>
      <c r="Z877">
        <v>2.304186047</v>
      </c>
      <c r="AA877">
        <v>1.2062790699999999</v>
      </c>
      <c r="AB877">
        <v>0.21662790700000001</v>
      </c>
      <c r="AC877">
        <v>0.228372093</v>
      </c>
      <c r="AD877">
        <v>0.70093023300000001</v>
      </c>
      <c r="AE877">
        <v>0.13872092999999999</v>
      </c>
      <c r="AF877">
        <v>0.44313953499999997</v>
      </c>
      <c r="AG877">
        <v>2.0154651160000001</v>
      </c>
      <c r="AH877">
        <v>0.29674418600000002</v>
      </c>
      <c r="AI877">
        <v>0.25790697699999998</v>
      </c>
      <c r="AJ877">
        <v>0.26895348800000002</v>
      </c>
      <c r="AK877">
        <v>0.21406976699999999</v>
      </c>
      <c r="AL877">
        <v>0.25651162799999999</v>
      </c>
      <c r="AM877">
        <v>0.29465116299999999</v>
      </c>
      <c r="AN877">
        <v>0.221046512</v>
      </c>
      <c r="AO877">
        <v>0.32313953499999998</v>
      </c>
      <c r="AP877">
        <v>0.24023255800000001</v>
      </c>
      <c r="AQ877">
        <v>0.38720930199999998</v>
      </c>
      <c r="AR877">
        <v>0.43581395299999998</v>
      </c>
      <c r="AS877">
        <v>0.21466443399999999</v>
      </c>
      <c r="AT877">
        <v>1.0243477050000001</v>
      </c>
      <c r="AU877">
        <v>0.16855029999999999</v>
      </c>
      <c r="AV877">
        <v>2.8461001810000002</v>
      </c>
      <c r="AW877">
        <v>0.31819450300000002</v>
      </c>
      <c r="AX877">
        <v>0.69547928000000003</v>
      </c>
      <c r="AY877">
        <v>1.2280591599999999</v>
      </c>
      <c r="AZ877">
        <v>0.48514022600000001</v>
      </c>
      <c r="BA877">
        <v>0.163108693</v>
      </c>
      <c r="BB877">
        <v>0.18947955899999999</v>
      </c>
      <c r="BC877">
        <v>0.110646016</v>
      </c>
      <c r="BD877">
        <v>0.14559787900000001</v>
      </c>
      <c r="BE877">
        <v>0.176084833</v>
      </c>
      <c r="BF877">
        <v>0.27333612400000001</v>
      </c>
      <c r="BG877">
        <v>0.126273197</v>
      </c>
      <c r="BH877">
        <v>0.23475652299999999</v>
      </c>
      <c r="BI877">
        <v>0.13171480399999999</v>
      </c>
      <c r="BJ877">
        <v>0.50362773800000005</v>
      </c>
      <c r="BK877">
        <v>0.32314776099999998</v>
      </c>
      <c r="BL877">
        <v>1.3895632760000001</v>
      </c>
      <c r="BM877">
        <v>2.054206781</v>
      </c>
      <c r="BN877">
        <v>0.140923678</v>
      </c>
      <c r="BO877">
        <v>1.1466443420000001</v>
      </c>
      <c r="BP877">
        <v>0.87512208700000005</v>
      </c>
      <c r="BQ877">
        <v>0.22617552699999999</v>
      </c>
      <c r="BR877">
        <v>0.14664434200000001</v>
      </c>
      <c r="BS877">
        <v>0.11552951</v>
      </c>
      <c r="BT877">
        <v>0.110646016</v>
      </c>
      <c r="BU877">
        <v>0.11922701300000001</v>
      </c>
      <c r="BV877">
        <v>0.36793637499999998</v>
      </c>
      <c r="BW877">
        <v>0.22568717699999999</v>
      </c>
      <c r="BX877">
        <v>0.151667364</v>
      </c>
      <c r="BY877">
        <v>0.19101437099999999</v>
      </c>
      <c r="BZ877">
        <v>1.45528115</v>
      </c>
      <c r="CA877" s="1" t="s">
        <v>662</v>
      </c>
      <c r="CB877" s="1" t="s">
        <v>389</v>
      </c>
      <c r="CC877" s="1" t="s">
        <v>85</v>
      </c>
      <c r="CD877" s="1" t="s">
        <v>935</v>
      </c>
    </row>
    <row r="878" spans="1:82" x14ac:dyDescent="0.35">
      <c r="A878" s="1" t="s">
        <v>971</v>
      </c>
      <c r="B878">
        <v>0.43521505399999999</v>
      </c>
      <c r="C878">
        <v>0.68010752699999999</v>
      </c>
      <c r="D878">
        <v>0.285349462</v>
      </c>
      <c r="E878">
        <v>1.979973118</v>
      </c>
      <c r="F878">
        <v>3.0702956989999999</v>
      </c>
      <c r="G878">
        <v>0.17499999999999999</v>
      </c>
      <c r="H878">
        <v>0.14395161300000001</v>
      </c>
      <c r="I878">
        <v>2.3060483870000001</v>
      </c>
      <c r="J878">
        <v>0.195833333</v>
      </c>
      <c r="K878">
        <v>1.221370968</v>
      </c>
      <c r="L878">
        <v>0.47943548400000002</v>
      </c>
      <c r="M878">
        <v>0.241666667</v>
      </c>
      <c r="N878">
        <v>0.29637096800000001</v>
      </c>
      <c r="O878">
        <v>0.22016129000000001</v>
      </c>
      <c r="P878">
        <v>0.70107526899999995</v>
      </c>
      <c r="Q878">
        <v>0.45927419400000002</v>
      </c>
      <c r="R878">
        <v>1.2744623660000001</v>
      </c>
      <c r="S878">
        <v>1.8032258059999999</v>
      </c>
      <c r="T878">
        <v>0.41639784899999999</v>
      </c>
      <c r="U878">
        <v>0.565725806</v>
      </c>
      <c r="V878">
        <v>0.32674731200000001</v>
      </c>
      <c r="W878">
        <v>0.32392473100000002</v>
      </c>
      <c r="X878">
        <v>0.15282258100000001</v>
      </c>
      <c r="Y878">
        <v>1.1669354839999999</v>
      </c>
      <c r="Z878">
        <v>2.0794354839999998</v>
      </c>
      <c r="AA878">
        <v>1.1614247310000001</v>
      </c>
      <c r="AB878">
        <v>0.21021505400000001</v>
      </c>
      <c r="AC878">
        <v>0.21922042999999999</v>
      </c>
      <c r="AD878">
        <v>0.62231182799999996</v>
      </c>
      <c r="AE878">
        <v>0.13844086</v>
      </c>
      <c r="AF878">
        <v>0.42150537599999999</v>
      </c>
      <c r="AG878">
        <v>1.844354839</v>
      </c>
      <c r="AH878">
        <v>0.28736559099999998</v>
      </c>
      <c r="AI878">
        <v>0.246639785</v>
      </c>
      <c r="AJ878">
        <v>0.29112903200000001</v>
      </c>
      <c r="AK878">
        <v>0.28844086000000002</v>
      </c>
      <c r="AL878">
        <v>0.26747311800000001</v>
      </c>
      <c r="AM878">
        <v>0.29301075300000001</v>
      </c>
      <c r="AN878">
        <v>0.27244623699999998</v>
      </c>
      <c r="AO878">
        <v>0.31478494600000001</v>
      </c>
      <c r="AP878">
        <v>0.239919355</v>
      </c>
      <c r="AQ878">
        <v>0.37526881699999998</v>
      </c>
      <c r="AR878">
        <v>0.33508064500000001</v>
      </c>
      <c r="AS878">
        <v>0.20054751000000001</v>
      </c>
      <c r="AT878">
        <v>0.896856235</v>
      </c>
      <c r="AU878">
        <v>0.16328152600000001</v>
      </c>
      <c r="AV878">
        <v>2.6353761919999998</v>
      </c>
      <c r="AW878">
        <v>0.29079830400000001</v>
      </c>
      <c r="AX878">
        <v>0.65559872799999996</v>
      </c>
      <c r="AY878">
        <v>0.82373719499999998</v>
      </c>
      <c r="AZ878">
        <v>0.470505122</v>
      </c>
      <c r="BA878">
        <v>0.15577534400000001</v>
      </c>
      <c r="BB878">
        <v>0.183239138</v>
      </c>
      <c r="BC878">
        <v>0.102348993</v>
      </c>
      <c r="BD878">
        <v>0.139614977</v>
      </c>
      <c r="BE878">
        <v>0.18173790200000001</v>
      </c>
      <c r="BF878">
        <v>0.25220769999999998</v>
      </c>
      <c r="BG878">
        <v>0.124867538</v>
      </c>
      <c r="BH878">
        <v>0.24743906700000001</v>
      </c>
      <c r="BI878">
        <v>0.11762628</v>
      </c>
      <c r="BJ878">
        <v>0.49099258200000001</v>
      </c>
      <c r="BK878">
        <v>0.30607559200000001</v>
      </c>
      <c r="BL878">
        <v>1.3193217939999999</v>
      </c>
      <c r="BM878">
        <v>1.9874602610000001</v>
      </c>
      <c r="BN878">
        <v>0.13237372</v>
      </c>
      <c r="BO878">
        <v>1.103496998</v>
      </c>
      <c r="BP878">
        <v>0.81702578599999998</v>
      </c>
      <c r="BQ878">
        <v>0.21882726999999999</v>
      </c>
      <c r="BR878">
        <v>0.15100671099999999</v>
      </c>
      <c r="BS878">
        <v>0.11586012</v>
      </c>
      <c r="BT878">
        <v>0.102348993</v>
      </c>
      <c r="BU878">
        <v>0.112151183</v>
      </c>
      <c r="BV878">
        <v>0.37963617100000002</v>
      </c>
      <c r="BW878">
        <v>0.21211585999999999</v>
      </c>
      <c r="BX878">
        <v>0.16654892299999999</v>
      </c>
      <c r="BY878">
        <v>0.19683857299999999</v>
      </c>
      <c r="BZ878">
        <v>1.4481631930000001</v>
      </c>
      <c r="CA878" s="1" t="s">
        <v>662</v>
      </c>
      <c r="CB878" s="1" t="s">
        <v>389</v>
      </c>
      <c r="CC878" s="1" t="s">
        <v>85</v>
      </c>
      <c r="CD878" s="1" t="s">
        <v>935</v>
      </c>
    </row>
    <row r="879" spans="1:82" x14ac:dyDescent="0.35">
      <c r="A879" s="1" t="s">
        <v>972</v>
      </c>
      <c r="B879">
        <v>0.416655634</v>
      </c>
      <c r="C879">
        <v>0.655633523</v>
      </c>
      <c r="D879">
        <v>0.27128293399999998</v>
      </c>
      <c r="E879">
        <v>1.969416126</v>
      </c>
      <c r="F879">
        <v>3.0382629419999998</v>
      </c>
      <c r="G879">
        <v>0.17357341500000001</v>
      </c>
      <c r="H879">
        <v>0.137561234</v>
      </c>
      <c r="I879">
        <v>2.2602939229999999</v>
      </c>
      <c r="J879">
        <v>0.18919634599999999</v>
      </c>
      <c r="K879">
        <v>1.1971402090000001</v>
      </c>
      <c r="L879">
        <v>0.48086852899999999</v>
      </c>
      <c r="M879">
        <v>0.235932742</v>
      </c>
      <c r="N879">
        <v>0.28624387699999998</v>
      </c>
      <c r="O879">
        <v>0.19740500499999999</v>
      </c>
      <c r="P879">
        <v>0.68462862400000002</v>
      </c>
      <c r="Q879">
        <v>0.45836091600000001</v>
      </c>
      <c r="R879">
        <v>1.2608235139999999</v>
      </c>
      <c r="S879">
        <v>1.768833576</v>
      </c>
      <c r="T879">
        <v>0.406858202</v>
      </c>
      <c r="U879">
        <v>0.56613266299999998</v>
      </c>
      <c r="V879">
        <v>0.34780881800000002</v>
      </c>
      <c r="W879">
        <v>0.316960148</v>
      </c>
      <c r="X879">
        <v>0.154772938</v>
      </c>
      <c r="Y879">
        <v>1.1699986760000001</v>
      </c>
      <c r="Z879">
        <v>2.0598437710000002</v>
      </c>
      <c r="AA879">
        <v>1.133854098</v>
      </c>
      <c r="AB879">
        <v>0.20812922</v>
      </c>
      <c r="AC879">
        <v>0.21580828799999999</v>
      </c>
      <c r="AD879">
        <v>0.61207467199999999</v>
      </c>
      <c r="AE879">
        <v>0.134913279</v>
      </c>
      <c r="AF879">
        <v>0.41850920200000002</v>
      </c>
      <c r="AG879">
        <v>1.8154375739999999</v>
      </c>
      <c r="AH879">
        <v>0.28319872899999998</v>
      </c>
      <c r="AI879">
        <v>0.24003707099999999</v>
      </c>
      <c r="AJ879">
        <v>0.27697603599999998</v>
      </c>
      <c r="AK879">
        <v>0.294849729</v>
      </c>
      <c r="AL879">
        <v>0.275652059</v>
      </c>
      <c r="AM879">
        <v>0.29458493299999999</v>
      </c>
      <c r="AN879">
        <v>0.274857672</v>
      </c>
      <c r="AO879">
        <v>0.305309149</v>
      </c>
      <c r="AP879">
        <v>0.243876605</v>
      </c>
      <c r="AQ879">
        <v>0.37058122599999999</v>
      </c>
      <c r="AR879">
        <v>0.34992718099999998</v>
      </c>
      <c r="AS879">
        <v>0.20230762599999999</v>
      </c>
      <c r="AT879">
        <v>0.90734796600000001</v>
      </c>
      <c r="AU879">
        <v>0.15815042900000001</v>
      </c>
      <c r="AV879">
        <v>2.6303461440000002</v>
      </c>
      <c r="AW879">
        <v>0.29539342400000002</v>
      </c>
      <c r="AX879">
        <v>0.63598507900000001</v>
      </c>
      <c r="AY879">
        <v>0.87915329200000003</v>
      </c>
      <c r="AZ879">
        <v>0.47054741</v>
      </c>
      <c r="BA879">
        <v>0.42855903499999998</v>
      </c>
      <c r="BB879">
        <v>0.185998091</v>
      </c>
      <c r="BC879">
        <v>0.104710679</v>
      </c>
      <c r="BD879">
        <v>0.13663572500000001</v>
      </c>
      <c r="BE879">
        <v>0.166999219</v>
      </c>
      <c r="BF879">
        <v>0.23978485299999999</v>
      </c>
      <c r="BG879">
        <v>0.129088228</v>
      </c>
      <c r="BH879">
        <v>0.23110956899999999</v>
      </c>
      <c r="BI879">
        <v>0.11486076200000001</v>
      </c>
      <c r="BJ879">
        <v>0.48980654099999998</v>
      </c>
      <c r="BK879">
        <v>0.313177757</v>
      </c>
      <c r="BL879">
        <v>1.3371215409999999</v>
      </c>
      <c r="BM879">
        <v>1.997397415</v>
      </c>
      <c r="BN879">
        <v>0.15285850600000001</v>
      </c>
      <c r="BO879">
        <v>1.187212631</v>
      </c>
      <c r="BP879">
        <v>0.84436540299999996</v>
      </c>
      <c r="BQ879">
        <v>0.224950117</v>
      </c>
      <c r="BR879">
        <v>0.15181747200000001</v>
      </c>
      <c r="BS879">
        <v>0.12240825900000001</v>
      </c>
      <c r="BT879">
        <v>0.104710679</v>
      </c>
      <c r="BU879">
        <v>0.130476273</v>
      </c>
      <c r="BV879">
        <v>0.37789537600000001</v>
      </c>
      <c r="BW879">
        <v>0.21800989000000001</v>
      </c>
      <c r="BX879">
        <v>0.15893120499999999</v>
      </c>
      <c r="BY879">
        <v>0.22486336400000001</v>
      </c>
      <c r="BZ879">
        <v>1.3865706600000001</v>
      </c>
      <c r="CA879" s="1" t="s">
        <v>662</v>
      </c>
      <c r="CB879" s="1" t="s">
        <v>389</v>
      </c>
      <c r="CC879" s="1" t="s">
        <v>85</v>
      </c>
      <c r="CD879" s="1" t="s">
        <v>935</v>
      </c>
    </row>
    <row r="880" spans="1:82" x14ac:dyDescent="0.35">
      <c r="A880" s="1" t="s">
        <v>973</v>
      </c>
      <c r="B880">
        <v>0.43209045600000001</v>
      </c>
      <c r="C880">
        <v>0.68596042499999998</v>
      </c>
      <c r="D880">
        <v>0.27917620100000001</v>
      </c>
      <c r="E880">
        <v>1.9938080499999999</v>
      </c>
      <c r="F880">
        <v>3.1239736169999999</v>
      </c>
      <c r="G880">
        <v>0.180643424</v>
      </c>
      <c r="H880">
        <v>0.14860681100000001</v>
      </c>
      <c r="I880">
        <v>2.291156279</v>
      </c>
      <c r="J880">
        <v>0.19504643999999999</v>
      </c>
      <c r="K880">
        <v>1.272849643</v>
      </c>
      <c r="L880">
        <v>0.487952618</v>
      </c>
      <c r="M880">
        <v>0.23960156099999999</v>
      </c>
      <c r="N880">
        <v>0.28388746799999998</v>
      </c>
      <c r="O880">
        <v>0.21079553100000001</v>
      </c>
      <c r="P880">
        <v>0.70251716200000003</v>
      </c>
      <c r="Q880">
        <v>0.46910755100000001</v>
      </c>
      <c r="R880">
        <v>1.2709651369999999</v>
      </c>
      <c r="S880">
        <v>1.8182797150000001</v>
      </c>
      <c r="T880">
        <v>0.413379997</v>
      </c>
      <c r="U880">
        <v>0.58123569799999997</v>
      </c>
      <c r="V880">
        <v>0.32453896900000001</v>
      </c>
      <c r="W880">
        <v>0.324808184</v>
      </c>
      <c r="X880">
        <v>0.15439493900000001</v>
      </c>
      <c r="Y880">
        <v>1.2054112260000001</v>
      </c>
      <c r="Z880">
        <v>2.1133396150000001</v>
      </c>
      <c r="AA880">
        <v>1.187508413</v>
      </c>
      <c r="AB880">
        <v>0.207968771</v>
      </c>
      <c r="AC880">
        <v>0.21254543000000001</v>
      </c>
      <c r="AD880">
        <v>0.63521335300000004</v>
      </c>
      <c r="AE880">
        <v>0.13635751800000001</v>
      </c>
      <c r="AF880">
        <v>0.42562929100000002</v>
      </c>
      <c r="AG880">
        <v>1.8788531429999999</v>
      </c>
      <c r="AH880">
        <v>0.28240678400000002</v>
      </c>
      <c r="AI880">
        <v>0.24269753699999999</v>
      </c>
      <c r="AJ880">
        <v>0.27594561899999998</v>
      </c>
      <c r="AK880">
        <v>0.19181585700000001</v>
      </c>
      <c r="AL880">
        <v>0.26934984499999998</v>
      </c>
      <c r="AM880">
        <v>0.28725265900000002</v>
      </c>
      <c r="AN880">
        <v>0.28469511400000003</v>
      </c>
      <c r="AO880">
        <v>0.30555929500000001</v>
      </c>
      <c r="AP880">
        <v>0.24417822</v>
      </c>
      <c r="AQ880">
        <v>0.38443935899999998</v>
      </c>
      <c r="AR880">
        <v>0.35926773499999998</v>
      </c>
      <c r="AS880">
        <v>0.20201401099999999</v>
      </c>
      <c r="AT880">
        <v>0.94711033300000003</v>
      </c>
      <c r="AU880">
        <v>0.15849387000000001</v>
      </c>
      <c r="AV880">
        <v>2.619702277</v>
      </c>
      <c r="AW880">
        <v>0.31287215400000001</v>
      </c>
      <c r="AX880">
        <v>0.62626970199999998</v>
      </c>
      <c r="AY880">
        <v>1.0144483360000001</v>
      </c>
      <c r="AZ880">
        <v>0.469702277</v>
      </c>
      <c r="BA880">
        <v>0.16322241700000001</v>
      </c>
      <c r="BB880">
        <v>0.193870403</v>
      </c>
      <c r="BC880">
        <v>0.104903678</v>
      </c>
      <c r="BD880">
        <v>0.14352013999999999</v>
      </c>
      <c r="BE880">
        <v>0.15718038500000001</v>
      </c>
      <c r="BF880">
        <v>0.25429071800000003</v>
      </c>
      <c r="BG880">
        <v>0.12732049000000001</v>
      </c>
      <c r="BH880">
        <v>0.23178634000000001</v>
      </c>
      <c r="BI880">
        <v>0.12162872199999999</v>
      </c>
      <c r="BJ880">
        <v>0.51646234700000004</v>
      </c>
      <c r="BK880">
        <v>0.32373029800000003</v>
      </c>
      <c r="BL880">
        <v>1.3374781090000001</v>
      </c>
      <c r="BM880">
        <v>2.0021015759999998</v>
      </c>
      <c r="BN880">
        <v>0.15770577899999999</v>
      </c>
      <c r="BO880">
        <v>1.1600700530000001</v>
      </c>
      <c r="BP880">
        <v>0.86024518400000005</v>
      </c>
      <c r="BQ880">
        <v>0.217950963</v>
      </c>
      <c r="BR880">
        <v>0.16558669000000001</v>
      </c>
      <c r="BS880">
        <v>0.12162872199999999</v>
      </c>
      <c r="BT880">
        <v>0.104903678</v>
      </c>
      <c r="BU880">
        <v>0.123029772</v>
      </c>
      <c r="BV880">
        <v>0.36120840599999998</v>
      </c>
      <c r="BW880">
        <v>0.21725043799999999</v>
      </c>
      <c r="BX880">
        <v>0.16523642699999999</v>
      </c>
      <c r="BY880">
        <v>0.19185639199999999</v>
      </c>
      <c r="BZ880">
        <v>1.376970228</v>
      </c>
      <c r="CA880" s="1" t="s">
        <v>662</v>
      </c>
      <c r="CB880" s="1" t="s">
        <v>389</v>
      </c>
      <c r="CC880" s="1" t="s">
        <v>85</v>
      </c>
      <c r="CD880" s="1" t="s">
        <v>935</v>
      </c>
    </row>
    <row r="881" spans="1:82" x14ac:dyDescent="0.35">
      <c r="A881" s="1" t="s">
        <v>974</v>
      </c>
      <c r="B881">
        <v>0.42378917399999999</v>
      </c>
      <c r="C881">
        <v>0.59170227900000005</v>
      </c>
      <c r="D881">
        <v>0.25462963</v>
      </c>
      <c r="E881">
        <v>1.83048433</v>
      </c>
      <c r="F881">
        <v>2.6501068380000001</v>
      </c>
      <c r="G881">
        <v>0.183582621</v>
      </c>
      <c r="H881">
        <v>0.15402421699999999</v>
      </c>
      <c r="I881">
        <v>1.9976851849999999</v>
      </c>
      <c r="J881">
        <v>0.18554131099999999</v>
      </c>
      <c r="K881">
        <v>1.078703704</v>
      </c>
      <c r="L881">
        <v>0.42503561299999998</v>
      </c>
      <c r="M881">
        <v>0.236467236</v>
      </c>
      <c r="N881">
        <v>0.27955840500000001</v>
      </c>
      <c r="O881">
        <v>0.21652421699999999</v>
      </c>
      <c r="P881">
        <v>0.66631054099999998</v>
      </c>
      <c r="Q881">
        <v>0.418625356</v>
      </c>
      <c r="R881">
        <v>1.167378917</v>
      </c>
      <c r="S881">
        <v>1.669693732</v>
      </c>
      <c r="T881">
        <v>0.42396723600000003</v>
      </c>
      <c r="U881">
        <v>0.510327635</v>
      </c>
      <c r="V881">
        <v>0.32781338999999998</v>
      </c>
      <c r="W881">
        <v>0.306089744</v>
      </c>
      <c r="X881">
        <v>0.153490028</v>
      </c>
      <c r="Y881">
        <v>0.94230769199999997</v>
      </c>
      <c r="Z881">
        <v>1.621082621</v>
      </c>
      <c r="AA881">
        <v>1.067663818</v>
      </c>
      <c r="AB881">
        <v>0.207977208</v>
      </c>
      <c r="AC881">
        <v>0.211894587</v>
      </c>
      <c r="AD881">
        <v>0.56819800600000003</v>
      </c>
      <c r="AE881">
        <v>0.143874644</v>
      </c>
      <c r="AF881">
        <v>0.40562678099999999</v>
      </c>
      <c r="AG881">
        <v>1.5845797720000001</v>
      </c>
      <c r="AH881">
        <v>0.29380341900000001</v>
      </c>
      <c r="AI881">
        <v>0.338497151</v>
      </c>
      <c r="AJ881">
        <v>0.33333333300000001</v>
      </c>
      <c r="AK881">
        <v>0.35185185200000002</v>
      </c>
      <c r="AL881">
        <v>0.297364672</v>
      </c>
      <c r="AM881">
        <v>0.31606125400000001</v>
      </c>
      <c r="AN881">
        <v>0.330840456</v>
      </c>
      <c r="AO881">
        <v>0.311787749</v>
      </c>
      <c r="AP881">
        <v>0.26940883199999999</v>
      </c>
      <c r="AQ881">
        <v>0.38354700899999999</v>
      </c>
      <c r="AR881">
        <v>0.54202279200000003</v>
      </c>
      <c r="AS881">
        <v>0.15362946899999999</v>
      </c>
      <c r="AT881">
        <v>0.71180931700000005</v>
      </c>
      <c r="AU881">
        <v>0.13802816900000001</v>
      </c>
      <c r="AV881">
        <v>2.3661971830000001</v>
      </c>
      <c r="AW881">
        <v>0.26782231899999998</v>
      </c>
      <c r="AX881">
        <v>0.47800650099999997</v>
      </c>
      <c r="AY881">
        <v>0.54897074800000001</v>
      </c>
      <c r="AZ881">
        <v>0.384290358</v>
      </c>
      <c r="BA881">
        <v>0.15547128900000001</v>
      </c>
      <c r="BB881">
        <v>0.13705308799999999</v>
      </c>
      <c r="BC881">
        <v>8.9924160000000003E-2</v>
      </c>
      <c r="BD881">
        <v>0.12502708600000001</v>
      </c>
      <c r="BE881">
        <v>0.16413867800000001</v>
      </c>
      <c r="BF881">
        <v>0.18266522199999999</v>
      </c>
      <c r="BG881">
        <v>0.113651138</v>
      </c>
      <c r="BH881">
        <v>0.192524377</v>
      </c>
      <c r="BI881">
        <v>9.2632719000000002E-2</v>
      </c>
      <c r="BJ881">
        <v>0.42459371600000001</v>
      </c>
      <c r="BK881">
        <v>0.25698808200000001</v>
      </c>
      <c r="BL881">
        <v>1.0661971830000001</v>
      </c>
      <c r="BM881">
        <v>1.5933911160000001</v>
      </c>
      <c r="BN881">
        <v>0.12892741099999999</v>
      </c>
      <c r="BO881">
        <v>0.97800650099999997</v>
      </c>
      <c r="BP881">
        <v>0.67865655499999999</v>
      </c>
      <c r="BQ881">
        <v>0.19219934999999999</v>
      </c>
      <c r="BR881">
        <v>0.142036836</v>
      </c>
      <c r="BS881">
        <v>0.11148429</v>
      </c>
      <c r="BT881">
        <v>8.9924160000000003E-2</v>
      </c>
      <c r="BU881">
        <v>0.108775731</v>
      </c>
      <c r="BV881">
        <v>0.32036836400000002</v>
      </c>
      <c r="BW881">
        <v>0.17963163600000001</v>
      </c>
      <c r="BX881">
        <v>0.162730228</v>
      </c>
      <c r="BY881">
        <v>0.182015168</v>
      </c>
      <c r="BZ881">
        <v>1.1611050919999999</v>
      </c>
      <c r="CA881" s="1" t="s">
        <v>662</v>
      </c>
      <c r="CB881" s="1" t="s">
        <v>389</v>
      </c>
      <c r="CC881" s="1" t="s">
        <v>85</v>
      </c>
      <c r="CD881" s="1" t="s">
        <v>935</v>
      </c>
    </row>
    <row r="882" spans="1:82" x14ac:dyDescent="0.35">
      <c r="A882" s="1" t="s">
        <v>975</v>
      </c>
      <c r="B882">
        <v>0.38713098800000001</v>
      </c>
      <c r="C882">
        <v>0.56938306500000002</v>
      </c>
      <c r="D882">
        <v>0.25967827500000001</v>
      </c>
      <c r="E882">
        <v>1.8152731129999999</v>
      </c>
      <c r="F882">
        <v>2.6420364150000002</v>
      </c>
      <c r="G882">
        <v>0.18401979800000001</v>
      </c>
      <c r="H882">
        <v>0.154322079</v>
      </c>
      <c r="I882">
        <v>1.976312533</v>
      </c>
      <c r="J882">
        <v>0.17836309</v>
      </c>
      <c r="K882">
        <v>1.0894467029999999</v>
      </c>
      <c r="L882">
        <v>0.424783454</v>
      </c>
      <c r="M882">
        <v>0.22962701099999999</v>
      </c>
      <c r="N882">
        <v>0.26904719799999999</v>
      </c>
      <c r="O882">
        <v>0.19939897500000001</v>
      </c>
      <c r="P882">
        <v>0.65794590799999997</v>
      </c>
      <c r="Q882">
        <v>0.41523775899999998</v>
      </c>
      <c r="R882">
        <v>1.1617465090000001</v>
      </c>
      <c r="S882">
        <v>1.5824642040000001</v>
      </c>
      <c r="T882">
        <v>0.42336927699999999</v>
      </c>
      <c r="U882">
        <v>0.50220965200000001</v>
      </c>
      <c r="V882">
        <v>0.30245713299999999</v>
      </c>
      <c r="W882">
        <v>0.30121972800000002</v>
      </c>
      <c r="X882">
        <v>0.155029167</v>
      </c>
      <c r="Y882">
        <v>0.90295209499999995</v>
      </c>
      <c r="Z882">
        <v>1.642743504</v>
      </c>
      <c r="AA882">
        <v>1.049142655</v>
      </c>
      <c r="AB882">
        <v>0.20381827799999999</v>
      </c>
      <c r="AC882">
        <v>0.20611631599999999</v>
      </c>
      <c r="AD882">
        <v>0.55859996499999998</v>
      </c>
      <c r="AE882">
        <v>0.144953155</v>
      </c>
      <c r="AF882">
        <v>0.40392434199999999</v>
      </c>
      <c r="AG882">
        <v>1.5718578750000001</v>
      </c>
      <c r="AH882">
        <v>0.27876966600000003</v>
      </c>
      <c r="AI882">
        <v>0.346296624</v>
      </c>
      <c r="AJ882">
        <v>0.32137175200000001</v>
      </c>
      <c r="AK882">
        <v>0.34293795300000002</v>
      </c>
      <c r="AL882">
        <v>0.30899770199999999</v>
      </c>
      <c r="AM882">
        <v>0.30510871499999997</v>
      </c>
      <c r="AN882">
        <v>0.34010959899999998</v>
      </c>
      <c r="AO882">
        <v>0.30563903100000001</v>
      </c>
      <c r="AP882">
        <v>0.25649637600000003</v>
      </c>
      <c r="AQ882">
        <v>0.36945377400000001</v>
      </c>
      <c r="AR882">
        <v>0.55082198999999998</v>
      </c>
      <c r="AS882">
        <v>0.16965056100000001</v>
      </c>
      <c r="AT882">
        <v>0.75895168199999996</v>
      </c>
      <c r="AU882">
        <v>0.14020707499999999</v>
      </c>
      <c r="AV882">
        <v>2.4042277830000001</v>
      </c>
      <c r="AW882">
        <v>0.27868852500000002</v>
      </c>
      <c r="AX882">
        <v>0.46624244999999997</v>
      </c>
      <c r="AY882">
        <v>0.61443054399999997</v>
      </c>
      <c r="AZ882">
        <v>0.37661777400000002</v>
      </c>
      <c r="BA882">
        <v>0.170405522</v>
      </c>
      <c r="BB882">
        <v>0.152070751</v>
      </c>
      <c r="BC882">
        <v>9.1566005000000006E-2</v>
      </c>
      <c r="BD882">
        <v>0.118421053</v>
      </c>
      <c r="BE882">
        <v>0.15304141499999999</v>
      </c>
      <c r="BF882">
        <v>0.20340811</v>
      </c>
      <c r="BG882">
        <v>0.118421053</v>
      </c>
      <c r="BH882">
        <v>0.17763157900000001</v>
      </c>
      <c r="BI882">
        <v>9.0918895999999999E-2</v>
      </c>
      <c r="BJ882">
        <v>0.42094478000000002</v>
      </c>
      <c r="BK882">
        <v>0.276423641</v>
      </c>
      <c r="BL882">
        <v>1.1054788609999999</v>
      </c>
      <c r="BM882">
        <v>1.622519413</v>
      </c>
      <c r="BN882">
        <v>0.14344262299999999</v>
      </c>
      <c r="BO882">
        <v>0.99104831800000004</v>
      </c>
      <c r="BP882">
        <v>0.69068162200000005</v>
      </c>
      <c r="BQ882">
        <v>0.20534943899999999</v>
      </c>
      <c r="BR882">
        <v>0.15918895599999999</v>
      </c>
      <c r="BS882">
        <v>0.12295082</v>
      </c>
      <c r="BT882">
        <v>9.1566005000000006E-2</v>
      </c>
      <c r="BU882">
        <v>0.13168679899999999</v>
      </c>
      <c r="BV882">
        <v>0.30241587599999997</v>
      </c>
      <c r="BW882">
        <v>0.18345556499999999</v>
      </c>
      <c r="BX882">
        <v>0.16663071600000001</v>
      </c>
      <c r="BY882">
        <v>0.19779982700000001</v>
      </c>
      <c r="BZ882">
        <v>1.123597929</v>
      </c>
      <c r="CA882" s="1" t="s">
        <v>662</v>
      </c>
      <c r="CB882" s="1" t="s">
        <v>389</v>
      </c>
      <c r="CC882" s="1" t="s">
        <v>85</v>
      </c>
      <c r="CD882" s="1" t="s">
        <v>935</v>
      </c>
    </row>
    <row r="883" spans="1:82" x14ac:dyDescent="0.35">
      <c r="A883" s="1" t="s">
        <v>976</v>
      </c>
      <c r="B883">
        <v>0.375280899</v>
      </c>
      <c r="C883">
        <v>0.58496110599999995</v>
      </c>
      <c r="D883">
        <v>0.24770959400000001</v>
      </c>
      <c r="E883">
        <v>1.7804667240000001</v>
      </c>
      <c r="F883">
        <v>2.591702679</v>
      </c>
      <c r="G883">
        <v>0.17355229</v>
      </c>
      <c r="H883">
        <v>0.14537597199999999</v>
      </c>
      <c r="I883">
        <v>1.9203111500000001</v>
      </c>
      <c r="J883">
        <v>0.17942955899999999</v>
      </c>
      <c r="K883">
        <v>1.1429559199999999</v>
      </c>
      <c r="L883">
        <v>0.411754538</v>
      </c>
      <c r="M883">
        <v>0.22834917900000001</v>
      </c>
      <c r="N883">
        <v>0.269490061</v>
      </c>
      <c r="O883">
        <v>0.21071737300000001</v>
      </c>
      <c r="P883">
        <v>0.64044943799999998</v>
      </c>
      <c r="Q883">
        <v>0.409334486</v>
      </c>
      <c r="R883">
        <v>1.1486603280000001</v>
      </c>
      <c r="S883">
        <v>1.564909248</v>
      </c>
      <c r="T883">
        <v>0.41365600699999999</v>
      </c>
      <c r="U883">
        <v>0.50216076099999996</v>
      </c>
      <c r="V883">
        <v>0.29818496100000003</v>
      </c>
      <c r="W883">
        <v>0.302160761</v>
      </c>
      <c r="X883">
        <v>0.14727744200000001</v>
      </c>
      <c r="Y883">
        <v>0.891443388</v>
      </c>
      <c r="Z883">
        <v>1.5904926530000001</v>
      </c>
      <c r="AA883">
        <v>1.0407951600000001</v>
      </c>
      <c r="AB883">
        <v>0.199135696</v>
      </c>
      <c r="AC883">
        <v>0.20501296499999999</v>
      </c>
      <c r="AD883">
        <v>0.54952463299999998</v>
      </c>
      <c r="AE883">
        <v>0.13638720800000001</v>
      </c>
      <c r="AF883">
        <v>0.39723422600000002</v>
      </c>
      <c r="AG883">
        <v>1.562662057</v>
      </c>
      <c r="AH883">
        <v>0.277787381</v>
      </c>
      <c r="AI883">
        <v>0.32618841799999998</v>
      </c>
      <c r="AJ883">
        <v>0.31097666400000001</v>
      </c>
      <c r="AK883">
        <v>0.32480553200000001</v>
      </c>
      <c r="AL883">
        <v>0.26482281800000002</v>
      </c>
      <c r="AM883">
        <v>0.29853068300000002</v>
      </c>
      <c r="AN883">
        <v>0.31875540200000002</v>
      </c>
      <c r="AO883">
        <v>0.30181503900000001</v>
      </c>
      <c r="AP883">
        <v>0.25514260999999999</v>
      </c>
      <c r="AQ883">
        <v>0.37994814199999999</v>
      </c>
      <c r="AR883">
        <v>0.57009507299999995</v>
      </c>
      <c r="AS883">
        <v>0.17213832300000001</v>
      </c>
      <c r="AT883">
        <v>0.81199387199999995</v>
      </c>
      <c r="AU883">
        <v>0.14839133299999999</v>
      </c>
      <c r="AV883">
        <v>2.4231779379999998</v>
      </c>
      <c r="AW883">
        <v>0.29163930799999999</v>
      </c>
      <c r="AX883">
        <v>0.48905668600000002</v>
      </c>
      <c r="AY883">
        <v>0.79470343600000004</v>
      </c>
      <c r="AZ883">
        <v>0.380389582</v>
      </c>
      <c r="BA883">
        <v>0.16590063499999999</v>
      </c>
      <c r="BB883">
        <v>0.156270519</v>
      </c>
      <c r="BC883">
        <v>0.101444517</v>
      </c>
      <c r="BD883">
        <v>0.124316043</v>
      </c>
      <c r="BE883">
        <v>0.14456117299999999</v>
      </c>
      <c r="BF883">
        <v>0.19500984900000001</v>
      </c>
      <c r="BG883">
        <v>0.12770846999999999</v>
      </c>
      <c r="BH883">
        <v>0.18198730599999999</v>
      </c>
      <c r="BI883">
        <v>9.1376668999999994E-2</v>
      </c>
      <c r="BJ883">
        <v>0.43160429</v>
      </c>
      <c r="BK883">
        <v>0.28047712800000002</v>
      </c>
      <c r="BL883">
        <v>1.1244254760000001</v>
      </c>
      <c r="BM883">
        <v>1.6449989060000001</v>
      </c>
      <c r="BN883">
        <v>0.171919457</v>
      </c>
      <c r="BO883">
        <v>1.057999562</v>
      </c>
      <c r="BP883">
        <v>0.71777194099999997</v>
      </c>
      <c r="BQ883">
        <v>0.20682862799999999</v>
      </c>
      <c r="BR883">
        <v>0.14674983599999999</v>
      </c>
      <c r="BS883">
        <v>0.11982928399999999</v>
      </c>
      <c r="BT883">
        <v>0.101444517</v>
      </c>
      <c r="BU883">
        <v>0.132523528</v>
      </c>
      <c r="BV883">
        <v>0.30674108100000003</v>
      </c>
      <c r="BW883">
        <v>0.195119282</v>
      </c>
      <c r="BX883">
        <v>0.165791202</v>
      </c>
      <c r="BY883">
        <v>0.17553075100000001</v>
      </c>
      <c r="BZ883">
        <v>1.1588969140000001</v>
      </c>
      <c r="CA883" s="1" t="s">
        <v>662</v>
      </c>
      <c r="CB883" s="1" t="s">
        <v>389</v>
      </c>
      <c r="CC883" s="1" t="s">
        <v>85</v>
      </c>
      <c r="CD883" s="1" t="s">
        <v>935</v>
      </c>
    </row>
    <row r="884" spans="1:82" x14ac:dyDescent="0.35">
      <c r="A884" s="1" t="s">
        <v>977</v>
      </c>
      <c r="B884">
        <v>0.43980834499999999</v>
      </c>
      <c r="C884">
        <v>0.60471151899999998</v>
      </c>
      <c r="D884">
        <v>0.24376123</v>
      </c>
      <c r="E884">
        <v>1.7939708519999999</v>
      </c>
      <c r="F884">
        <v>2.506687962</v>
      </c>
      <c r="G884">
        <v>0.178279098</v>
      </c>
      <c r="H884">
        <v>0.14533839100000001</v>
      </c>
      <c r="I884">
        <v>1.8895987219999999</v>
      </c>
      <c r="J884">
        <v>0.17668197199999999</v>
      </c>
      <c r="K884">
        <v>1.1878618489999999</v>
      </c>
      <c r="L884">
        <v>0.47215013</v>
      </c>
      <c r="M884">
        <v>0.22519465</v>
      </c>
      <c r="N884">
        <v>0.27111199800000002</v>
      </c>
      <c r="O884">
        <v>0.206029148</v>
      </c>
      <c r="P884">
        <v>0.65561988400000004</v>
      </c>
      <c r="Q884">
        <v>0.42064284299999999</v>
      </c>
      <c r="R884">
        <v>1.124575764</v>
      </c>
      <c r="S884">
        <v>1.70992214</v>
      </c>
      <c r="T884">
        <v>0.39848273099999998</v>
      </c>
      <c r="U884">
        <v>0.55559992000000002</v>
      </c>
      <c r="V884">
        <v>0.33280095799999998</v>
      </c>
      <c r="W884">
        <v>0.30445198600000001</v>
      </c>
      <c r="X884">
        <v>0.17648233199999999</v>
      </c>
      <c r="Y884">
        <v>0.962267918</v>
      </c>
      <c r="Z884">
        <v>1.551407467</v>
      </c>
      <c r="AA884">
        <v>1.053304053</v>
      </c>
      <c r="AB884">
        <v>0.20003992800000001</v>
      </c>
      <c r="AC884">
        <v>0.20223597500000001</v>
      </c>
      <c r="AD884">
        <v>0.52685166699999997</v>
      </c>
      <c r="AE884">
        <v>0.142343781</v>
      </c>
      <c r="AF884">
        <v>0.378518666</v>
      </c>
      <c r="AG884">
        <v>1.4897185070000001</v>
      </c>
      <c r="AH884">
        <v>0.27849870199999999</v>
      </c>
      <c r="AI884">
        <v>0.35216610100000001</v>
      </c>
      <c r="AJ884">
        <v>0.339988022</v>
      </c>
      <c r="AK884">
        <v>0.33260131799999998</v>
      </c>
      <c r="AL884">
        <v>0.21181872600000001</v>
      </c>
      <c r="AM884">
        <v>0.32521461400000001</v>
      </c>
      <c r="AN884">
        <v>0.29327210999999997</v>
      </c>
      <c r="AO884">
        <v>0.30485126800000001</v>
      </c>
      <c r="AP884">
        <v>0.25993212199999999</v>
      </c>
      <c r="AQ884">
        <v>0.38470752600000002</v>
      </c>
      <c r="AR884">
        <v>0.43661409499999998</v>
      </c>
      <c r="AS884">
        <v>0.16382150300000001</v>
      </c>
      <c r="AT884">
        <v>0.72087451300000005</v>
      </c>
      <c r="AU884">
        <v>0.14465408799999999</v>
      </c>
      <c r="AV884">
        <v>2.0880503140000002</v>
      </c>
      <c r="AW884">
        <v>0.228661276</v>
      </c>
      <c r="AX884">
        <v>0.47663971199999999</v>
      </c>
      <c r="AY884">
        <v>0.53893381299999998</v>
      </c>
      <c r="AZ884">
        <v>0.36582809199999999</v>
      </c>
      <c r="BA884">
        <v>0.162473795</v>
      </c>
      <c r="BB884">
        <v>0.14345612499999999</v>
      </c>
      <c r="BC884">
        <v>8.9098531999999994E-2</v>
      </c>
      <c r="BD884">
        <v>0.126984127</v>
      </c>
      <c r="BE884">
        <v>0.15873015900000001</v>
      </c>
      <c r="BF884">
        <v>0.188080264</v>
      </c>
      <c r="BG884">
        <v>0.116951183</v>
      </c>
      <c r="BH884">
        <v>0.196615753</v>
      </c>
      <c r="BI884">
        <v>9.1793949999999999E-2</v>
      </c>
      <c r="BJ884">
        <v>0.45297993399999997</v>
      </c>
      <c r="BK884">
        <v>0.28122192299999998</v>
      </c>
      <c r="BL884">
        <v>1.111111111</v>
      </c>
      <c r="BM884">
        <v>1.641359689</v>
      </c>
      <c r="BN884">
        <v>0.14480383299999999</v>
      </c>
      <c r="BO884">
        <v>1.0250074870000001</v>
      </c>
      <c r="BP884">
        <v>0.71817909599999996</v>
      </c>
      <c r="BQ884">
        <v>0.21758011399999999</v>
      </c>
      <c r="BR884">
        <v>0.161725067</v>
      </c>
      <c r="BS884">
        <v>0.13222521700000001</v>
      </c>
      <c r="BT884">
        <v>8.9098531999999994E-2</v>
      </c>
      <c r="BU884">
        <v>0.126984127</v>
      </c>
      <c r="BV884">
        <v>0.32943995199999998</v>
      </c>
      <c r="BW884">
        <v>0.179095538</v>
      </c>
      <c r="BX884">
        <v>0.19362084500000001</v>
      </c>
      <c r="BY884">
        <v>0.20649895200000001</v>
      </c>
      <c r="BZ884">
        <v>1.1147050009999999</v>
      </c>
      <c r="CA884" s="1" t="s">
        <v>662</v>
      </c>
      <c r="CB884" s="1" t="s">
        <v>389</v>
      </c>
      <c r="CC884" s="1" t="s">
        <v>85</v>
      </c>
      <c r="CD884" s="1" t="s">
        <v>935</v>
      </c>
    </row>
    <row r="885" spans="1:82" x14ac:dyDescent="0.35">
      <c r="A885" s="1" t="s">
        <v>978</v>
      </c>
      <c r="B885">
        <v>0.42536585399999999</v>
      </c>
      <c r="C885">
        <v>0.58712195099999998</v>
      </c>
      <c r="D885">
        <v>0.24195121999999999</v>
      </c>
      <c r="E885">
        <v>1.740878049</v>
      </c>
      <c r="F885">
        <v>2.4889756099999998</v>
      </c>
      <c r="G885">
        <v>0.173073171</v>
      </c>
      <c r="H885">
        <v>0.15902438999999999</v>
      </c>
      <c r="I885">
        <v>1.787121951</v>
      </c>
      <c r="J885">
        <v>0.167609756</v>
      </c>
      <c r="K885">
        <v>1.1867317070000001</v>
      </c>
      <c r="L885">
        <v>0.46517073199999998</v>
      </c>
      <c r="M885">
        <v>0.21795122</v>
      </c>
      <c r="N885">
        <v>0.26263414600000001</v>
      </c>
      <c r="O885">
        <v>0.19258536600000001</v>
      </c>
      <c r="P885">
        <v>0.64253658499999999</v>
      </c>
      <c r="Q885">
        <v>0.41619512199999997</v>
      </c>
      <c r="R885">
        <v>1.092487805</v>
      </c>
      <c r="S885">
        <v>1.6130731709999999</v>
      </c>
      <c r="T885">
        <v>0.394536585</v>
      </c>
      <c r="U885">
        <v>0.55687804900000004</v>
      </c>
      <c r="V885">
        <v>0.309853659</v>
      </c>
      <c r="W885">
        <v>0.30673170700000002</v>
      </c>
      <c r="X885">
        <v>0.15278048799999999</v>
      </c>
      <c r="Y885">
        <v>0.957073171</v>
      </c>
      <c r="Z885">
        <v>1.5760000000000001</v>
      </c>
      <c r="AA885">
        <v>1.0212682930000001</v>
      </c>
      <c r="AB885">
        <v>0.20351219500000001</v>
      </c>
      <c r="AC885">
        <v>0.19921951199999999</v>
      </c>
      <c r="AD885">
        <v>0.50848780500000001</v>
      </c>
      <c r="AE885">
        <v>0.13541463400000001</v>
      </c>
      <c r="AF885">
        <v>0.376</v>
      </c>
      <c r="AG885">
        <v>1.4528780489999999</v>
      </c>
      <c r="AH885">
        <v>0.26926829299999999</v>
      </c>
      <c r="AI885">
        <v>0.32819512200000001</v>
      </c>
      <c r="AJ885">
        <v>0.31785365900000001</v>
      </c>
      <c r="AK885">
        <v>0.299121951</v>
      </c>
      <c r="AL885">
        <v>0.24780487800000001</v>
      </c>
      <c r="AM885">
        <v>0.32312195100000002</v>
      </c>
      <c r="AN885">
        <v>0.26692682899999998</v>
      </c>
      <c r="AO885">
        <v>0.29990243900000002</v>
      </c>
      <c r="AP885">
        <v>0.26848780500000002</v>
      </c>
      <c r="AQ885">
        <v>0.37892682900000002</v>
      </c>
      <c r="AR885">
        <v>0.44312195100000001</v>
      </c>
      <c r="AS885">
        <v>0.162274208</v>
      </c>
      <c r="AT885">
        <v>0.68670417500000003</v>
      </c>
      <c r="AU885">
        <v>0.141545751</v>
      </c>
      <c r="AV885">
        <v>2.1119336689999999</v>
      </c>
      <c r="AW885">
        <v>0.22904945199999999</v>
      </c>
      <c r="AX885">
        <v>0.436778206</v>
      </c>
      <c r="AY885">
        <v>0.55833580100000002</v>
      </c>
      <c r="AZ885">
        <v>0.37000296100000002</v>
      </c>
      <c r="BA885">
        <v>0.18714835699999999</v>
      </c>
      <c r="BB885">
        <v>0.15620373100000001</v>
      </c>
      <c r="BC885">
        <v>9.5202842999999995E-2</v>
      </c>
      <c r="BD885">
        <v>0.14302635499999999</v>
      </c>
      <c r="BE885">
        <v>0.15886881799999999</v>
      </c>
      <c r="BF885">
        <v>0.19351495399999999</v>
      </c>
      <c r="BG885">
        <v>0.126591649</v>
      </c>
      <c r="BH885">
        <v>0.19499555800000001</v>
      </c>
      <c r="BI885">
        <v>9.2981937000000001E-2</v>
      </c>
      <c r="BJ885">
        <v>0.48149244899999999</v>
      </c>
      <c r="BK885">
        <v>0.302191294</v>
      </c>
      <c r="BL885">
        <v>1.1637548120000001</v>
      </c>
      <c r="BM885">
        <v>1.696031981</v>
      </c>
      <c r="BN885">
        <v>0.17145395299999999</v>
      </c>
      <c r="BO885">
        <v>1.0697364519999999</v>
      </c>
      <c r="BP885">
        <v>0.75925377599999999</v>
      </c>
      <c r="BQ885">
        <v>0.21972164599999999</v>
      </c>
      <c r="BR885">
        <v>0.18078175899999999</v>
      </c>
      <c r="BS885">
        <v>0.13414272999999999</v>
      </c>
      <c r="BT885">
        <v>9.5202842999999995E-2</v>
      </c>
      <c r="BU885">
        <v>0.16878886600000001</v>
      </c>
      <c r="BV885">
        <v>0.306040865</v>
      </c>
      <c r="BW885">
        <v>0.183446846</v>
      </c>
      <c r="BX885">
        <v>0.208765176</v>
      </c>
      <c r="BY885">
        <v>0.22756884799999999</v>
      </c>
      <c r="BZ885">
        <v>1.0707728750000001</v>
      </c>
      <c r="CA885" s="1" t="s">
        <v>662</v>
      </c>
      <c r="CB885" s="1" t="s">
        <v>389</v>
      </c>
      <c r="CC885" s="1" t="s">
        <v>85</v>
      </c>
      <c r="CD885" s="1" t="s">
        <v>935</v>
      </c>
    </row>
    <row r="886" spans="1:82" x14ac:dyDescent="0.35">
      <c r="A886" s="1" t="s">
        <v>979</v>
      </c>
      <c r="B886">
        <v>0.38538206000000003</v>
      </c>
      <c r="C886">
        <v>0.59077584500000002</v>
      </c>
      <c r="D886">
        <v>0.239984366</v>
      </c>
      <c r="E886">
        <v>1.739886652</v>
      </c>
      <c r="F886">
        <v>2.510455345</v>
      </c>
      <c r="G886">
        <v>0.16865350800000001</v>
      </c>
      <c r="H886">
        <v>0.15673245999999999</v>
      </c>
      <c r="I886">
        <v>1.7559116669999999</v>
      </c>
      <c r="J886">
        <v>0.188587063</v>
      </c>
      <c r="K886">
        <v>1.258354505</v>
      </c>
      <c r="L886">
        <v>0.45573578300000001</v>
      </c>
      <c r="M886">
        <v>0.21477428200000001</v>
      </c>
      <c r="N886">
        <v>0.25679108899999997</v>
      </c>
      <c r="O886">
        <v>0.204612077</v>
      </c>
      <c r="P886">
        <v>0.63748289999999996</v>
      </c>
      <c r="Q886">
        <v>0.40590189599999998</v>
      </c>
      <c r="R886">
        <v>1.1094391240000001</v>
      </c>
      <c r="S886">
        <v>1.650967364</v>
      </c>
      <c r="T886">
        <v>0.38714090299999998</v>
      </c>
      <c r="U886">
        <v>0.53644713700000002</v>
      </c>
      <c r="V886">
        <v>0.29333593899999999</v>
      </c>
      <c r="W886">
        <v>0.30662497599999999</v>
      </c>
      <c r="X886">
        <v>0.152628493</v>
      </c>
      <c r="Y886">
        <v>0.94059018999999999</v>
      </c>
      <c r="Z886">
        <v>1.574946258</v>
      </c>
      <c r="AA886">
        <v>1.0515927300000001</v>
      </c>
      <c r="AB886">
        <v>0.19894469400000001</v>
      </c>
      <c r="AC886">
        <v>0.18995505200000001</v>
      </c>
      <c r="AD886">
        <v>0.508305648</v>
      </c>
      <c r="AE886">
        <v>0.13484463599999999</v>
      </c>
      <c r="AF886">
        <v>0.376587844</v>
      </c>
      <c r="AG886">
        <v>1.455540356</v>
      </c>
      <c r="AH886">
        <v>0.27750635099999998</v>
      </c>
      <c r="AI886">
        <v>0.314246629</v>
      </c>
      <c r="AJ886">
        <v>0.29431307400000001</v>
      </c>
      <c r="AK886">
        <v>0.29411764699999998</v>
      </c>
      <c r="AL886">
        <v>0.24487004100000001</v>
      </c>
      <c r="AM886">
        <v>0.31444205600000003</v>
      </c>
      <c r="AN886">
        <v>0.26695329299999998</v>
      </c>
      <c r="AO886">
        <v>0.29704905199999998</v>
      </c>
      <c r="AP886">
        <v>0.26226304499999997</v>
      </c>
      <c r="AQ886">
        <v>0.38948602700000001</v>
      </c>
      <c r="AR886">
        <v>0.46218487400000002</v>
      </c>
      <c r="AS886">
        <v>0.170947874</v>
      </c>
      <c r="AT886">
        <v>0.72344900099999998</v>
      </c>
      <c r="AU886">
        <v>0.15051825099999999</v>
      </c>
      <c r="AV886">
        <v>2.117320114</v>
      </c>
      <c r="AW886">
        <v>0.22697912000000001</v>
      </c>
      <c r="AX886">
        <v>0.42571729000000003</v>
      </c>
      <c r="AY886">
        <v>0.70782634799999999</v>
      </c>
      <c r="AZ886">
        <v>0.374793451</v>
      </c>
      <c r="BA886">
        <v>0.174252666</v>
      </c>
      <c r="BB886">
        <v>0.16253567699999999</v>
      </c>
      <c r="BC886">
        <v>9.7190926999999996E-2</v>
      </c>
      <c r="BD886">
        <v>0.131590807</v>
      </c>
      <c r="BE886">
        <v>0.163286766</v>
      </c>
      <c r="BF886">
        <v>0.20129187300000001</v>
      </c>
      <c r="BG886">
        <v>0.133243203</v>
      </c>
      <c r="BH886">
        <v>0.18446747799999999</v>
      </c>
      <c r="BI886">
        <v>8.7126333E-2</v>
      </c>
      <c r="BJ886">
        <v>0.482649842</v>
      </c>
      <c r="BK886">
        <v>0.311701968</v>
      </c>
      <c r="BL886">
        <v>1.150518251</v>
      </c>
      <c r="BM886">
        <v>1.712332883</v>
      </c>
      <c r="BN886">
        <v>0.171548746</v>
      </c>
      <c r="BO886">
        <v>1.049121226</v>
      </c>
      <c r="BP886">
        <v>0.76385759399999997</v>
      </c>
      <c r="BQ886">
        <v>0.23433979299999999</v>
      </c>
      <c r="BR886">
        <v>0.163887637</v>
      </c>
      <c r="BS886">
        <v>0.13023884599999999</v>
      </c>
      <c r="BT886">
        <v>9.7190926999999996E-2</v>
      </c>
      <c r="BU886">
        <v>0.160582845</v>
      </c>
      <c r="BV886">
        <v>0.32537178900000002</v>
      </c>
      <c r="BW886">
        <v>0.19708577399999999</v>
      </c>
      <c r="BX886">
        <v>0.19092684400000001</v>
      </c>
      <c r="BY886">
        <v>0.247709178</v>
      </c>
      <c r="BZ886">
        <v>1.081718492</v>
      </c>
      <c r="CA886" s="1" t="s">
        <v>662</v>
      </c>
      <c r="CB886" s="1" t="s">
        <v>389</v>
      </c>
      <c r="CC886" s="1" t="s">
        <v>85</v>
      </c>
      <c r="CD886" s="1" t="s">
        <v>935</v>
      </c>
    </row>
    <row r="887" spans="1:82" x14ac:dyDescent="0.35">
      <c r="A887" s="1" t="s">
        <v>980</v>
      </c>
      <c r="B887">
        <v>0.78791400300000003</v>
      </c>
      <c r="C887">
        <v>1.119407321</v>
      </c>
      <c r="D887">
        <v>0.32074375399999999</v>
      </c>
      <c r="E887">
        <v>2.3028278129999999</v>
      </c>
      <c r="F887">
        <v>4.1760604299999997</v>
      </c>
      <c r="G887">
        <v>0.17480147200000001</v>
      </c>
      <c r="H887">
        <v>0.147298083</v>
      </c>
      <c r="I887">
        <v>1.8012783269999999</v>
      </c>
      <c r="J887">
        <v>0.20172380400000001</v>
      </c>
      <c r="K887">
        <v>2.0785396089999999</v>
      </c>
      <c r="L887">
        <v>1.3409839240000001</v>
      </c>
      <c r="M887">
        <v>0.260507457</v>
      </c>
      <c r="N887">
        <v>0.25401898099999998</v>
      </c>
      <c r="O887">
        <v>0.20714700799999999</v>
      </c>
      <c r="P887">
        <v>0.78181289899999995</v>
      </c>
      <c r="Q887">
        <v>0.63044741400000004</v>
      </c>
      <c r="R887">
        <v>1.5880302150000001</v>
      </c>
      <c r="S887">
        <v>1.4208793340000001</v>
      </c>
      <c r="T887">
        <v>0.35463877599999999</v>
      </c>
      <c r="U887">
        <v>0.67819097399999995</v>
      </c>
      <c r="V887">
        <v>0.74946736400000002</v>
      </c>
      <c r="W887">
        <v>0.32151849700000001</v>
      </c>
      <c r="X887">
        <v>0.14991284099999999</v>
      </c>
      <c r="Y887">
        <v>1.520337013</v>
      </c>
      <c r="Z887">
        <v>3.1549486729999998</v>
      </c>
      <c r="AA887">
        <v>1.4163277160000001</v>
      </c>
      <c r="AB887">
        <v>0.22225450299999999</v>
      </c>
      <c r="AC887">
        <v>0.23406933999999999</v>
      </c>
      <c r="AD887">
        <v>0.68322680599999996</v>
      </c>
      <c r="AE887">
        <v>0.14962231300000001</v>
      </c>
      <c r="AF887">
        <v>0.44693007899999998</v>
      </c>
      <c r="AG887">
        <v>2.1312221579999999</v>
      </c>
      <c r="AH887">
        <v>0.28239395699999997</v>
      </c>
      <c r="AI887">
        <v>0.354735619</v>
      </c>
      <c r="AJ887">
        <v>0.236006198</v>
      </c>
      <c r="AK887">
        <v>0.63742010500000001</v>
      </c>
      <c r="AL887">
        <v>0.48024404399999998</v>
      </c>
      <c r="AM887">
        <v>0.35454193299999998</v>
      </c>
      <c r="AN887">
        <v>0.45903544499999999</v>
      </c>
      <c r="AO887">
        <v>0.35667247699999999</v>
      </c>
      <c r="AP887">
        <v>0.24259151700000001</v>
      </c>
      <c r="AQ887">
        <v>0.37826844900000001</v>
      </c>
      <c r="AR887">
        <v>0.14700755400000001</v>
      </c>
      <c r="AS887">
        <v>0.23168746600000001</v>
      </c>
      <c r="AT887">
        <v>1.1626575029999999</v>
      </c>
      <c r="AU887">
        <v>0.173087358</v>
      </c>
      <c r="AV887">
        <v>0.96497256899999995</v>
      </c>
      <c r="AW887">
        <v>0.30288780399999998</v>
      </c>
      <c r="AX887">
        <v>0.66214505300000004</v>
      </c>
      <c r="AY887">
        <v>0.92192680999999999</v>
      </c>
      <c r="AZ887">
        <v>9.4652439000000005E-2</v>
      </c>
      <c r="BA887">
        <v>0.14312413299999999</v>
      </c>
      <c r="BB887">
        <v>0.18755652</v>
      </c>
      <c r="BC887">
        <v>0.11780309899999999</v>
      </c>
      <c r="BD887">
        <v>0.15512148100000001</v>
      </c>
      <c r="BE887">
        <v>0.19093265800000001</v>
      </c>
      <c r="BF887">
        <v>0.25779224699999997</v>
      </c>
      <c r="BG887">
        <v>0.117863387</v>
      </c>
      <c r="BH887">
        <v>0.19883040900000001</v>
      </c>
      <c r="BI887">
        <v>0.125097968</v>
      </c>
      <c r="BJ887">
        <v>0.44625309000000002</v>
      </c>
      <c r="BK887">
        <v>0.267136914</v>
      </c>
      <c r="BL887">
        <v>1.3843371310000001</v>
      </c>
      <c r="BM887">
        <v>2.493820462</v>
      </c>
      <c r="BN887">
        <v>0.14589738999999999</v>
      </c>
      <c r="BO887">
        <v>1.154277446</v>
      </c>
      <c r="BP887">
        <v>0.80394284699999996</v>
      </c>
      <c r="BQ887">
        <v>0.22288539199999999</v>
      </c>
      <c r="BR887">
        <v>9.2361488000000005E-2</v>
      </c>
      <c r="BT887">
        <v>0.11780309899999999</v>
      </c>
      <c r="BU887">
        <v>9.1095436000000002E-2</v>
      </c>
      <c r="BV887">
        <v>0.33646831900000002</v>
      </c>
      <c r="BW887">
        <v>8.5307771000000004E-2</v>
      </c>
      <c r="BX887">
        <v>0.107433532</v>
      </c>
      <c r="BY887">
        <v>0.11533128400000001</v>
      </c>
      <c r="BZ887">
        <v>1.569602701</v>
      </c>
      <c r="CA887" s="1" t="s">
        <v>662</v>
      </c>
      <c r="CB887" s="1" t="s">
        <v>389</v>
      </c>
      <c r="CC887" s="1" t="s">
        <v>85</v>
      </c>
      <c r="CD887" s="1" t="s">
        <v>935</v>
      </c>
    </row>
    <row r="888" spans="1:82" x14ac:dyDescent="0.35">
      <c r="A888" s="1" t="s">
        <v>981</v>
      </c>
      <c r="B888">
        <v>0.84268098599999997</v>
      </c>
      <c r="C888">
        <v>1.0518098650000001</v>
      </c>
      <c r="D888">
        <v>0.33959824999999999</v>
      </c>
      <c r="E888">
        <v>2.334526651</v>
      </c>
      <c r="F888">
        <v>4.2959427210000003</v>
      </c>
      <c r="G888">
        <v>0.17183770900000001</v>
      </c>
      <c r="H888">
        <v>0.14836913299999999</v>
      </c>
      <c r="I888">
        <v>1.853023071</v>
      </c>
      <c r="J888">
        <v>0.20594669800000001</v>
      </c>
      <c r="K888">
        <v>2.162291169</v>
      </c>
      <c r="L888">
        <v>1.381762132</v>
      </c>
      <c r="M888">
        <v>0.26690533</v>
      </c>
      <c r="N888">
        <v>0.27008750999999998</v>
      </c>
      <c r="O888">
        <v>0.21439936400000001</v>
      </c>
      <c r="P888">
        <v>0.83214001599999998</v>
      </c>
      <c r="Q888">
        <v>0.65950676200000002</v>
      </c>
      <c r="R888">
        <v>1.6353420839999999</v>
      </c>
      <c r="S888">
        <v>1.4376491650000001</v>
      </c>
      <c r="T888">
        <v>0.36575179000000002</v>
      </c>
      <c r="U888">
        <v>0.71211217199999999</v>
      </c>
      <c r="V888">
        <v>0.80668257799999998</v>
      </c>
      <c r="W888">
        <v>0.32846062100000001</v>
      </c>
      <c r="X888">
        <v>0.152346858</v>
      </c>
      <c r="Y888">
        <v>1.582537788</v>
      </c>
      <c r="Z888">
        <v>3.3233890210000001</v>
      </c>
      <c r="AA888">
        <v>1.4487867940000001</v>
      </c>
      <c r="AB888">
        <v>0.22842084300000001</v>
      </c>
      <c r="AC888">
        <v>0.25228719199999999</v>
      </c>
      <c r="AD888">
        <v>0.716686555</v>
      </c>
      <c r="AE888">
        <v>0.15363961800000001</v>
      </c>
      <c r="AF888">
        <v>0.45773667499999998</v>
      </c>
      <c r="AG888">
        <v>2.2686953060000001</v>
      </c>
      <c r="AH888">
        <v>0.31135640399999998</v>
      </c>
      <c r="AI888">
        <v>0.36595067599999997</v>
      </c>
      <c r="AJ888">
        <v>0.236575179</v>
      </c>
      <c r="AK888">
        <v>0.65055688099999998</v>
      </c>
      <c r="AL888">
        <v>0.49900556899999998</v>
      </c>
      <c r="AM888">
        <v>0.35660302300000002</v>
      </c>
      <c r="AN888">
        <v>0.46887430400000002</v>
      </c>
      <c r="AO888">
        <v>0.36435958600000001</v>
      </c>
      <c r="AP888">
        <v>0.24363563999999999</v>
      </c>
      <c r="AQ888">
        <v>0.38971758200000001</v>
      </c>
      <c r="AR888">
        <v>0.15314240300000001</v>
      </c>
      <c r="AS888">
        <v>0.232819583</v>
      </c>
      <c r="AT888">
        <v>1.133998187</v>
      </c>
      <c r="AU888">
        <v>0.16161982499999999</v>
      </c>
      <c r="AV888">
        <v>0.92541553300000001</v>
      </c>
      <c r="AW888">
        <v>0.30818978499999999</v>
      </c>
      <c r="AX888">
        <v>0.66702931399999998</v>
      </c>
      <c r="AY888">
        <v>0.88927168300000003</v>
      </c>
      <c r="AZ888">
        <v>9.8519190000000006E-2</v>
      </c>
      <c r="BA888">
        <v>0.14258083999999999</v>
      </c>
      <c r="BB888">
        <v>0.18869749199999999</v>
      </c>
      <c r="BC888">
        <v>0.12148685400000001</v>
      </c>
      <c r="BD888">
        <v>0.14505893</v>
      </c>
      <c r="BE888">
        <v>0.18791175600000001</v>
      </c>
      <c r="BF888">
        <v>0.239286794</v>
      </c>
      <c r="BG888">
        <v>0.125415533</v>
      </c>
      <c r="BH888">
        <v>0.19963735299999999</v>
      </c>
      <c r="BI888">
        <v>0.120942883</v>
      </c>
      <c r="BJ888">
        <v>0.41577515900000001</v>
      </c>
      <c r="BK888">
        <v>0.25639165899999999</v>
      </c>
      <c r="BL888">
        <v>1.3630704140000001</v>
      </c>
      <c r="BM888">
        <v>2.511574494</v>
      </c>
      <c r="BN888">
        <v>0.137745542</v>
      </c>
      <c r="BO888">
        <v>1.1312783319999999</v>
      </c>
      <c r="BP888">
        <v>0.78223028100000003</v>
      </c>
      <c r="BQ888">
        <v>0.21021456599999999</v>
      </c>
      <c r="BR888">
        <v>8.8304623999999998E-2</v>
      </c>
      <c r="BT888">
        <v>0.12148685400000001</v>
      </c>
      <c r="BU888">
        <v>9.4046539999999998E-2</v>
      </c>
      <c r="BV888">
        <v>0.34088848599999999</v>
      </c>
      <c r="BW888">
        <v>8.6854033999999997E-2</v>
      </c>
      <c r="BX888">
        <v>0.108129344</v>
      </c>
      <c r="BY888">
        <v>0.11381081899999999</v>
      </c>
      <c r="BZ888">
        <v>1.554366878</v>
      </c>
      <c r="CA888" s="1" t="s">
        <v>662</v>
      </c>
      <c r="CB888" s="1" t="s">
        <v>389</v>
      </c>
      <c r="CC888" s="1" t="s">
        <v>85</v>
      </c>
      <c r="CD888" s="1" t="s">
        <v>935</v>
      </c>
    </row>
    <row r="889" spans="1:82" x14ac:dyDescent="0.35">
      <c r="A889" s="1" t="s">
        <v>982</v>
      </c>
      <c r="B889">
        <v>0.88069854800000003</v>
      </c>
      <c r="C889">
        <v>1.0653873490000001</v>
      </c>
      <c r="D889">
        <v>0.33972992200000002</v>
      </c>
      <c r="E889">
        <v>2.308457711</v>
      </c>
      <c r="F889">
        <v>4.3638948119999998</v>
      </c>
      <c r="G889">
        <v>0.17697228100000001</v>
      </c>
      <c r="H889">
        <v>0.15605645200000001</v>
      </c>
      <c r="I889">
        <v>1.875215758</v>
      </c>
      <c r="J889">
        <v>0.21230581800000001</v>
      </c>
      <c r="K889">
        <v>2.1724032900000001</v>
      </c>
      <c r="L889">
        <v>1.4371002129999999</v>
      </c>
      <c r="M889">
        <v>0.27779470000000001</v>
      </c>
      <c r="N889">
        <v>0.26733678500000002</v>
      </c>
      <c r="O889">
        <v>0.223169865</v>
      </c>
      <c r="P889">
        <v>0.79175550800000005</v>
      </c>
      <c r="Q889">
        <v>0.67580465000000001</v>
      </c>
      <c r="R889">
        <v>1.772870342</v>
      </c>
      <c r="S889">
        <v>1.535993502</v>
      </c>
      <c r="T889">
        <v>0.35861508800000003</v>
      </c>
      <c r="U889">
        <v>0.73367854600000004</v>
      </c>
      <c r="V889">
        <v>0.77764239999999996</v>
      </c>
      <c r="W889">
        <v>0.338613057</v>
      </c>
      <c r="X889">
        <v>0.16986496100000001</v>
      </c>
      <c r="Y889">
        <v>1.6515382270000001</v>
      </c>
      <c r="Z889">
        <v>3.3070362470000001</v>
      </c>
      <c r="AA889">
        <v>1.436389481</v>
      </c>
      <c r="AB889">
        <v>0.242968829</v>
      </c>
      <c r="AC889">
        <v>0.25677733800000002</v>
      </c>
      <c r="AD889">
        <v>0.72839882199999995</v>
      </c>
      <c r="AE889">
        <v>0.15361965699999999</v>
      </c>
      <c r="AF889">
        <v>0.46969235500000001</v>
      </c>
      <c r="AG889">
        <v>2.3167834300000001</v>
      </c>
      <c r="AH889">
        <v>0.31942329200000003</v>
      </c>
      <c r="AI889">
        <v>0.391105696</v>
      </c>
      <c r="AJ889">
        <v>0.28449588799999997</v>
      </c>
      <c r="AK889">
        <v>0.68209970600000003</v>
      </c>
      <c r="AL889">
        <v>0.51863133299999997</v>
      </c>
      <c r="AM889">
        <v>0.368260737</v>
      </c>
      <c r="AN889">
        <v>0.50157376399999998</v>
      </c>
      <c r="AO889">
        <v>0.37445425900000001</v>
      </c>
      <c r="AP889">
        <v>0.26957051500000001</v>
      </c>
      <c r="AQ889">
        <v>0.40085287800000002</v>
      </c>
      <c r="AR889">
        <v>0.152908925</v>
      </c>
      <c r="AS889">
        <v>0.225118765</v>
      </c>
      <c r="AT889">
        <v>1.1391923989999999</v>
      </c>
      <c r="AU889">
        <v>0.157422803</v>
      </c>
      <c r="AV889">
        <v>0.93135391899999997</v>
      </c>
      <c r="AW889">
        <v>0.31187648499999998</v>
      </c>
      <c r="AX889">
        <v>0.64192399</v>
      </c>
      <c r="AY889">
        <v>0.95391923999999995</v>
      </c>
      <c r="AZ889">
        <v>9.5368171000000002E-2</v>
      </c>
      <c r="BA889">
        <v>0.14192399</v>
      </c>
      <c r="BB889">
        <v>0.18153206699999999</v>
      </c>
      <c r="BC889">
        <v>0.116508314</v>
      </c>
      <c r="BD889">
        <v>0.14910926399999999</v>
      </c>
      <c r="BE889">
        <v>0.226900238</v>
      </c>
      <c r="BF889">
        <v>0.24328978600000001</v>
      </c>
      <c r="BG889">
        <v>0.113954869</v>
      </c>
      <c r="BH889">
        <v>0.1945962</v>
      </c>
      <c r="BI889">
        <v>0.121496437</v>
      </c>
      <c r="BJ889">
        <v>0.42565320699999998</v>
      </c>
      <c r="BK889">
        <v>0.25065320699999999</v>
      </c>
      <c r="BL889">
        <v>1.339251781</v>
      </c>
      <c r="BM889">
        <v>2.3757719709999998</v>
      </c>
      <c r="BN889">
        <v>0.13675772</v>
      </c>
      <c r="BO889">
        <v>1.0403800480000001</v>
      </c>
      <c r="BP889">
        <v>0.75659144899999997</v>
      </c>
      <c r="BQ889">
        <v>0.208669834</v>
      </c>
      <c r="BR889">
        <v>9.7684086000000003E-2</v>
      </c>
      <c r="BT889">
        <v>0.116508314</v>
      </c>
      <c r="BU889">
        <v>9.0676960000000001E-2</v>
      </c>
      <c r="BV889">
        <v>0.32280284999999997</v>
      </c>
      <c r="BW889">
        <v>8.2363420000000007E-2</v>
      </c>
      <c r="BX889">
        <v>0.114964371</v>
      </c>
      <c r="BY889">
        <v>0.10492874100000001</v>
      </c>
      <c r="BZ889">
        <v>1.5029097389999999</v>
      </c>
      <c r="CA889" s="1" t="s">
        <v>662</v>
      </c>
      <c r="CB889" s="1" t="s">
        <v>389</v>
      </c>
      <c r="CC889" s="1" t="s">
        <v>85</v>
      </c>
      <c r="CD889" s="1" t="s">
        <v>935</v>
      </c>
    </row>
    <row r="890" spans="1:82" x14ac:dyDescent="0.35">
      <c r="A890" s="1" t="s">
        <v>983</v>
      </c>
      <c r="B890">
        <v>0.87834902199999998</v>
      </c>
      <c r="C890">
        <v>1.0368090759999999</v>
      </c>
      <c r="D890">
        <v>0.28964518500000003</v>
      </c>
      <c r="E890">
        <v>2.0646874249999998</v>
      </c>
      <c r="F890">
        <v>3.713492638</v>
      </c>
      <c r="G890">
        <v>0.17897658699999999</v>
      </c>
      <c r="H890">
        <v>0.14771904399999999</v>
      </c>
      <c r="I890">
        <v>2.0300506880000002</v>
      </c>
      <c r="J890">
        <v>0.19563118500000001</v>
      </c>
      <c r="K890">
        <v>2.0434467779999999</v>
      </c>
      <c r="L890">
        <v>1.226647357</v>
      </c>
      <c r="M890">
        <v>0.25633598800000001</v>
      </c>
      <c r="N890">
        <v>0.24631909199999999</v>
      </c>
      <c r="O890">
        <v>0.21675114700000001</v>
      </c>
      <c r="P890">
        <v>0.713371953</v>
      </c>
      <c r="Q890">
        <v>0.566980449</v>
      </c>
      <c r="R890">
        <v>1.4727250780000001</v>
      </c>
      <c r="S890">
        <v>1.3432295439999999</v>
      </c>
      <c r="T890">
        <v>0.33997103499999998</v>
      </c>
      <c r="U890">
        <v>0.62937484899999996</v>
      </c>
      <c r="V890">
        <v>0.74668114900000004</v>
      </c>
      <c r="W890">
        <v>0.31788559</v>
      </c>
      <c r="X890">
        <v>0.15121892300000001</v>
      </c>
      <c r="Y890">
        <v>1.236664253</v>
      </c>
      <c r="Z890">
        <v>2.763456433</v>
      </c>
      <c r="AA890">
        <v>1.3195751870000001</v>
      </c>
      <c r="AB890">
        <v>0.217113203</v>
      </c>
      <c r="AC890">
        <v>0.23871590600000001</v>
      </c>
      <c r="AD890">
        <v>0.64433985000000005</v>
      </c>
      <c r="AE890">
        <v>0.149650012</v>
      </c>
      <c r="AF890">
        <v>0.40526188800000001</v>
      </c>
      <c r="AG890">
        <v>1.9532947140000001</v>
      </c>
      <c r="AH890">
        <v>0.27057687699999999</v>
      </c>
      <c r="AI890">
        <v>0.35650494799999999</v>
      </c>
      <c r="AJ890">
        <v>0.24619840700000001</v>
      </c>
      <c r="AK890">
        <v>0.60620323399999998</v>
      </c>
      <c r="AL890">
        <v>0.462828868</v>
      </c>
      <c r="AM890">
        <v>0.30955829099999999</v>
      </c>
      <c r="AN890">
        <v>0.427709389</v>
      </c>
      <c r="AO890">
        <v>0.33441950300000001</v>
      </c>
      <c r="AP890">
        <v>0.23557808399999999</v>
      </c>
      <c r="AQ890">
        <v>0.35324643999999999</v>
      </c>
      <c r="AR890">
        <v>0.14470190699999999</v>
      </c>
      <c r="AS890">
        <v>0.229260935</v>
      </c>
      <c r="AT890">
        <v>1.078193221</v>
      </c>
      <c r="AU890">
        <v>0.16654759099999999</v>
      </c>
      <c r="AV890">
        <v>0.98547273199999996</v>
      </c>
      <c r="AW890">
        <v>0.30808922799999999</v>
      </c>
      <c r="AX890">
        <v>0.61879812700000003</v>
      </c>
      <c r="AY890">
        <v>0.91577359700000005</v>
      </c>
      <c r="AZ890">
        <v>9.1609113000000006E-2</v>
      </c>
      <c r="BA890">
        <v>0.15567198500000001</v>
      </c>
      <c r="BB890">
        <v>0.18170993099999999</v>
      </c>
      <c r="BC890">
        <v>0.122092562</v>
      </c>
      <c r="BD890">
        <v>0.16241962400000001</v>
      </c>
      <c r="BE890">
        <v>0.18552036199999999</v>
      </c>
      <c r="BF890">
        <v>0.25482257699999999</v>
      </c>
      <c r="BG890">
        <v>0.109708661</v>
      </c>
      <c r="BH890">
        <v>0.20544574099999999</v>
      </c>
      <c r="BI890">
        <v>0.11732952300000001</v>
      </c>
      <c r="BJ890">
        <v>0.438437723</v>
      </c>
      <c r="BK890">
        <v>0.259506232</v>
      </c>
      <c r="BL890">
        <v>1.4175597360000001</v>
      </c>
      <c r="BM890">
        <v>2.5602127490000002</v>
      </c>
      <c r="BN890">
        <v>0.16241962400000001</v>
      </c>
      <c r="BO890">
        <v>1.107882829</v>
      </c>
      <c r="BP890">
        <v>0.81336826200000001</v>
      </c>
      <c r="BQ890">
        <v>0.21139954</v>
      </c>
      <c r="BR890">
        <v>0.10327855800000001</v>
      </c>
      <c r="BT890">
        <v>0.122092562</v>
      </c>
      <c r="BU890">
        <v>9.5578311999999999E-2</v>
      </c>
      <c r="BV890">
        <v>0.36977058000000002</v>
      </c>
      <c r="BW890">
        <v>9.7483528E-2</v>
      </c>
      <c r="BX890">
        <v>0.12288640200000001</v>
      </c>
      <c r="BY890">
        <v>0.13090418400000001</v>
      </c>
      <c r="BZ890">
        <v>1.6075256010000001</v>
      </c>
      <c r="CA890" s="1" t="s">
        <v>662</v>
      </c>
      <c r="CB890" s="1" t="s">
        <v>389</v>
      </c>
      <c r="CC890" s="1" t="s">
        <v>85</v>
      </c>
      <c r="CD890" s="1" t="s">
        <v>935</v>
      </c>
    </row>
    <row r="891" spans="1:82" x14ac:dyDescent="0.35">
      <c r="A891" s="1" t="s">
        <v>984</v>
      </c>
      <c r="B891">
        <v>0.84245220799999998</v>
      </c>
      <c r="C891">
        <v>1.145550428</v>
      </c>
      <c r="D891">
        <v>0.32445616300000002</v>
      </c>
      <c r="E891">
        <v>2.2801582069999999</v>
      </c>
      <c r="F891">
        <v>3.7774555040000002</v>
      </c>
      <c r="G891">
        <v>0.18971654600000001</v>
      </c>
      <c r="H891">
        <v>0.16097560999999999</v>
      </c>
      <c r="I891">
        <v>2.2254449570000001</v>
      </c>
      <c r="J891">
        <v>0.21305207600000001</v>
      </c>
      <c r="K891">
        <v>2.1488464070000002</v>
      </c>
      <c r="L891">
        <v>1.3471324979999999</v>
      </c>
      <c r="M891">
        <v>0.28174027699999998</v>
      </c>
      <c r="N891">
        <v>0.26578773900000002</v>
      </c>
      <c r="O891">
        <v>0.22926829300000001</v>
      </c>
      <c r="P891">
        <v>0.75187870800000001</v>
      </c>
      <c r="Q891">
        <v>0.622017139</v>
      </c>
      <c r="R891">
        <v>1.626763349</v>
      </c>
      <c r="S891">
        <v>1.4468029</v>
      </c>
      <c r="T891">
        <v>0.36321687499999999</v>
      </c>
      <c r="U891">
        <v>0.68253131199999995</v>
      </c>
      <c r="V891">
        <v>0.82399472600000001</v>
      </c>
      <c r="W891">
        <v>0.349505603</v>
      </c>
      <c r="X891">
        <v>0.16809492400000001</v>
      </c>
      <c r="Y891">
        <v>1.330652604</v>
      </c>
      <c r="Z891">
        <v>3.082531312</v>
      </c>
      <c r="AA891">
        <v>1.4743572840000001</v>
      </c>
      <c r="AB891">
        <v>0.23691496400000001</v>
      </c>
      <c r="AC891">
        <v>0.240474621</v>
      </c>
      <c r="AD891">
        <v>0.71549110100000002</v>
      </c>
      <c r="AE891">
        <v>0.16664469300000001</v>
      </c>
      <c r="AF891">
        <v>0.44245220800000001</v>
      </c>
      <c r="AG891">
        <v>2.1872116020000001</v>
      </c>
      <c r="AH891">
        <v>0.30481212899999999</v>
      </c>
      <c r="AI891">
        <v>0.38787079800000002</v>
      </c>
      <c r="AJ891">
        <v>0.25972313800000002</v>
      </c>
      <c r="AK891">
        <v>0.64060645999999999</v>
      </c>
      <c r="AL891">
        <v>0.51338167400000001</v>
      </c>
      <c r="AM891">
        <v>0.34225444999999999</v>
      </c>
      <c r="AN891">
        <v>0.486486486</v>
      </c>
      <c r="AO891">
        <v>0.36123928799999999</v>
      </c>
      <c r="AP891">
        <v>0.25721819400000001</v>
      </c>
      <c r="AQ891">
        <v>0.39591298600000002</v>
      </c>
      <c r="AR891">
        <v>0.15833882699999999</v>
      </c>
      <c r="AS891">
        <v>0.22505392699999999</v>
      </c>
      <c r="AT891">
        <v>1.082527762</v>
      </c>
      <c r="AU891">
        <v>0.16417672</v>
      </c>
      <c r="AV891">
        <v>0.97643205200000005</v>
      </c>
      <c r="AW891">
        <v>0.305903971</v>
      </c>
      <c r="AX891">
        <v>0.62019653299999999</v>
      </c>
      <c r="AY891">
        <v>0.89494287800000005</v>
      </c>
      <c r="AZ891">
        <v>9.2753854999999996E-2</v>
      </c>
      <c r="BA891">
        <v>0.14971638600000001</v>
      </c>
      <c r="BB891">
        <v>0.18327075200000001</v>
      </c>
      <c r="BC891">
        <v>0.11456419299999999</v>
      </c>
      <c r="BD891">
        <v>0.16321802299999999</v>
      </c>
      <c r="BE891">
        <v>0.17839737999999999</v>
      </c>
      <c r="BF891">
        <v>0.255093073</v>
      </c>
      <c r="BG891">
        <v>0.13821203200000001</v>
      </c>
      <c r="BH891">
        <v>0.19805065099999999</v>
      </c>
      <c r="BI891">
        <v>0.115203323</v>
      </c>
      <c r="BJ891">
        <v>0.43748502</v>
      </c>
      <c r="BK891">
        <v>0.25533274700000003</v>
      </c>
      <c r="BL891">
        <v>1.3975393460000001</v>
      </c>
      <c r="BM891">
        <v>2.555005193</v>
      </c>
      <c r="BN891">
        <v>0.141887034</v>
      </c>
      <c r="BO891">
        <v>1.099145163</v>
      </c>
      <c r="BP891">
        <v>0.79683630299999997</v>
      </c>
      <c r="BQ891">
        <v>0.20548054599999999</v>
      </c>
      <c r="BR891">
        <v>0.10545657899999999</v>
      </c>
      <c r="BT891">
        <v>0.11456419299999999</v>
      </c>
      <c r="BU891">
        <v>9.8905488999999999E-2</v>
      </c>
      <c r="BV891">
        <v>0.37940401099999999</v>
      </c>
      <c r="BW891">
        <v>9.4032115999999999E-2</v>
      </c>
      <c r="BX891">
        <v>0.137652792</v>
      </c>
      <c r="BY891">
        <v>0.131820724</v>
      </c>
      <c r="BZ891">
        <v>1.6703682989999999</v>
      </c>
      <c r="CA891" s="1" t="s">
        <v>662</v>
      </c>
      <c r="CB891" s="1" t="s">
        <v>389</v>
      </c>
      <c r="CC891" s="1" t="s">
        <v>85</v>
      </c>
      <c r="CD891" s="1" t="s">
        <v>935</v>
      </c>
    </row>
    <row r="892" spans="1:82" x14ac:dyDescent="0.35">
      <c r="A892" s="1" t="s">
        <v>985</v>
      </c>
      <c r="B892">
        <v>0.94141493399999998</v>
      </c>
      <c r="C892">
        <v>1.165424349</v>
      </c>
      <c r="D892">
        <v>0.32208709299999999</v>
      </c>
      <c r="E892">
        <v>2.250948084</v>
      </c>
      <c r="F892">
        <v>3.7202824639999998</v>
      </c>
      <c r="G892">
        <v>0.188962992</v>
      </c>
      <c r="H892">
        <v>0.15914737800000001</v>
      </c>
      <c r="I892">
        <v>2.1938014909999999</v>
      </c>
      <c r="J892">
        <v>0.21511703900000001</v>
      </c>
      <c r="K892">
        <v>2.0396233819999998</v>
      </c>
      <c r="L892">
        <v>1.3288871449999999</v>
      </c>
      <c r="M892">
        <v>0.27971753599999999</v>
      </c>
      <c r="N892">
        <v>0.26925591700000001</v>
      </c>
      <c r="O892">
        <v>0.21354779700000001</v>
      </c>
      <c r="P892">
        <v>0.79429841800000001</v>
      </c>
      <c r="Q892">
        <v>0.63332025599999997</v>
      </c>
      <c r="R892">
        <v>1.5706813129999999</v>
      </c>
      <c r="S892">
        <v>1.481496012</v>
      </c>
      <c r="T892">
        <v>0.35582581400000002</v>
      </c>
      <c r="U892">
        <v>0.66235124899999998</v>
      </c>
      <c r="V892">
        <v>0.82228324799999997</v>
      </c>
      <c r="W892">
        <v>0.35543350299999998</v>
      </c>
      <c r="X892">
        <v>0.163593566</v>
      </c>
      <c r="Y892">
        <v>1.284686805</v>
      </c>
      <c r="Z892">
        <v>3.0562312020000002</v>
      </c>
      <c r="AA892">
        <v>1.4267032820000001</v>
      </c>
      <c r="AB892">
        <v>0.238263371</v>
      </c>
      <c r="AC892">
        <v>0.24584804499999999</v>
      </c>
      <c r="AD892">
        <v>0.71583627599999999</v>
      </c>
      <c r="AE892">
        <v>0.16019354</v>
      </c>
      <c r="AF892">
        <v>0.44213416999999999</v>
      </c>
      <c r="AG892">
        <v>2.1102393099999999</v>
      </c>
      <c r="AH892">
        <v>0.300510004</v>
      </c>
      <c r="AI892">
        <v>0.38969530499999999</v>
      </c>
      <c r="AJ892">
        <v>0.26585589100000001</v>
      </c>
      <c r="AK892">
        <v>0.66666666699999999</v>
      </c>
      <c r="AL892">
        <v>0.53641951099999996</v>
      </c>
      <c r="AM892">
        <v>0.344841114</v>
      </c>
      <c r="AN892">
        <v>0.489603766</v>
      </c>
      <c r="AO892">
        <v>0.369687459</v>
      </c>
      <c r="AP892">
        <v>0.24885576000000001</v>
      </c>
      <c r="AQ892">
        <v>0.37295671499999999</v>
      </c>
      <c r="AR892">
        <v>0.159016608</v>
      </c>
      <c r="AS892">
        <v>0.22502348899999999</v>
      </c>
      <c r="AT892">
        <v>1.054807391</v>
      </c>
      <c r="AU892">
        <v>0.16614469200000001</v>
      </c>
      <c r="AV892">
        <v>0.96280927000000005</v>
      </c>
      <c r="AW892">
        <v>0.30206702200000002</v>
      </c>
      <c r="AX892">
        <v>0.60937989400000003</v>
      </c>
      <c r="AY892">
        <v>0.90009395599999997</v>
      </c>
      <c r="AZ892">
        <v>8.9884121999999997E-2</v>
      </c>
      <c r="BA892">
        <v>0.14406514200000001</v>
      </c>
      <c r="BB892">
        <v>0.17875039100000001</v>
      </c>
      <c r="BC892">
        <v>0.11305981800000001</v>
      </c>
      <c r="BD892">
        <v>0.14782336400000001</v>
      </c>
      <c r="BE892">
        <v>0.20317882900000001</v>
      </c>
      <c r="BF892">
        <v>0.24600689000000001</v>
      </c>
      <c r="BG892">
        <v>0.11807078</v>
      </c>
      <c r="BH892">
        <v>0.20380519899999999</v>
      </c>
      <c r="BI892">
        <v>0.112511744</v>
      </c>
      <c r="BJ892">
        <v>0.44652364500000002</v>
      </c>
      <c r="BK892">
        <v>0.24029126200000001</v>
      </c>
      <c r="BL892">
        <v>1.2954118379999999</v>
      </c>
      <c r="BM892">
        <v>2.3393360479999998</v>
      </c>
      <c r="BN892">
        <v>0.127701221</v>
      </c>
      <c r="BO892">
        <v>1.173191356</v>
      </c>
      <c r="BP892">
        <v>0.78084873200000005</v>
      </c>
      <c r="BQ892">
        <v>0.211634826</v>
      </c>
      <c r="BR892">
        <v>0.100767303</v>
      </c>
      <c r="BT892">
        <v>0.11305981800000001</v>
      </c>
      <c r="BU892">
        <v>9.1841528000000006E-2</v>
      </c>
      <c r="BV892">
        <v>0.33166301300000001</v>
      </c>
      <c r="BW892">
        <v>9.0510491999999998E-2</v>
      </c>
      <c r="BX892">
        <v>0.13255559</v>
      </c>
      <c r="BY892">
        <v>0.13028499800000001</v>
      </c>
      <c r="BZ892">
        <v>1.626918259</v>
      </c>
      <c r="CA892" s="1" t="s">
        <v>662</v>
      </c>
      <c r="CB892" s="1" t="s">
        <v>389</v>
      </c>
      <c r="CC892" s="1" t="s">
        <v>85</v>
      </c>
      <c r="CD892" s="1" t="s">
        <v>935</v>
      </c>
    </row>
    <row r="893" spans="1:82" x14ac:dyDescent="0.35">
      <c r="A893" s="1" t="s">
        <v>986</v>
      </c>
      <c r="B893">
        <v>0.82463768100000001</v>
      </c>
      <c r="C893">
        <v>1.004991948</v>
      </c>
      <c r="D893">
        <v>0.26876006400000002</v>
      </c>
      <c r="E893">
        <v>2.1014492749999998</v>
      </c>
      <c r="F893">
        <v>3.2703703700000002</v>
      </c>
      <c r="G893">
        <v>0.187439614</v>
      </c>
      <c r="H893">
        <v>0.150080515</v>
      </c>
      <c r="I893">
        <v>2.1871175520000001</v>
      </c>
      <c r="J893">
        <v>0.2</v>
      </c>
      <c r="K893">
        <v>2.0217391299999998</v>
      </c>
      <c r="L893">
        <v>1.14041868</v>
      </c>
      <c r="M893">
        <v>0.25700483099999999</v>
      </c>
      <c r="N893">
        <v>0.25314009700000001</v>
      </c>
      <c r="O893">
        <v>0.21900161000000001</v>
      </c>
      <c r="P893">
        <v>0.71272141700000002</v>
      </c>
      <c r="Q893">
        <v>0.52125603899999995</v>
      </c>
      <c r="R893">
        <v>1.4893719809999999</v>
      </c>
      <c r="S893">
        <v>1.297745572</v>
      </c>
      <c r="T893">
        <v>0.36038647299999998</v>
      </c>
      <c r="U893">
        <v>0.61111111100000004</v>
      </c>
      <c r="V893">
        <v>0.68808373599999995</v>
      </c>
      <c r="W893">
        <v>0.33285024200000002</v>
      </c>
      <c r="X893">
        <v>0.15491143299999999</v>
      </c>
      <c r="Y893">
        <v>1.104669887</v>
      </c>
      <c r="Z893">
        <v>2.6412238330000002</v>
      </c>
      <c r="AA893">
        <v>1.327697262</v>
      </c>
      <c r="AB893">
        <v>0.215619968</v>
      </c>
      <c r="AC893">
        <v>0.22495974199999999</v>
      </c>
      <c r="AD893">
        <v>0.65571658600000005</v>
      </c>
      <c r="AE893">
        <v>0.16312399399999999</v>
      </c>
      <c r="AF893">
        <v>0.38421900199999998</v>
      </c>
      <c r="AG893">
        <v>1.948148148</v>
      </c>
      <c r="AH893">
        <v>0.29468599000000001</v>
      </c>
      <c r="AI893">
        <v>0.34669887300000002</v>
      </c>
      <c r="AJ893">
        <v>0.237520129</v>
      </c>
      <c r="AK893">
        <v>0.58293075699999997</v>
      </c>
      <c r="AL893">
        <v>0.490499195</v>
      </c>
      <c r="AM893">
        <v>0.298067633</v>
      </c>
      <c r="AN893">
        <v>0.407407407</v>
      </c>
      <c r="AO893">
        <v>0.34508856700000001</v>
      </c>
      <c r="AP893">
        <v>0.22850241499999999</v>
      </c>
      <c r="AQ893">
        <v>0.34460547499999999</v>
      </c>
      <c r="AR893">
        <v>0.15104669900000001</v>
      </c>
      <c r="AS893">
        <v>0.208514704</v>
      </c>
      <c r="AT893">
        <v>1.0601974729999999</v>
      </c>
      <c r="AU893">
        <v>0.17422231699999999</v>
      </c>
      <c r="AV893">
        <v>1.0133772160000001</v>
      </c>
      <c r="AW893">
        <v>0.30353540699999998</v>
      </c>
      <c r="AX893">
        <v>0.62395158699999997</v>
      </c>
      <c r="AY893">
        <v>0.85943306100000005</v>
      </c>
      <c r="AZ893">
        <v>9.3746681999999998E-2</v>
      </c>
      <c r="BA893">
        <v>0.16509183599999999</v>
      </c>
      <c r="BB893">
        <v>0.177832042</v>
      </c>
      <c r="BC893">
        <v>0.122836819</v>
      </c>
      <c r="BD893">
        <v>0.150228262</v>
      </c>
      <c r="BE893">
        <v>0.16944473900000001</v>
      </c>
      <c r="BF893">
        <v>0.262979085</v>
      </c>
      <c r="BG893">
        <v>0.121987472</v>
      </c>
      <c r="BH893">
        <v>0.209045546</v>
      </c>
      <c r="BI893">
        <v>0.11678522099999999</v>
      </c>
      <c r="BJ893">
        <v>0.46077078199999999</v>
      </c>
      <c r="BK893">
        <v>0.25671515</v>
      </c>
      <c r="BL893">
        <v>1.408960612</v>
      </c>
      <c r="BM893">
        <v>2.4552500269999999</v>
      </c>
      <c r="BN893">
        <v>0.145663022</v>
      </c>
      <c r="BO893">
        <v>1.1440704960000001</v>
      </c>
      <c r="BP893">
        <v>0.82726404099999995</v>
      </c>
      <c r="BQ893">
        <v>0.23219025400000001</v>
      </c>
      <c r="BR893">
        <v>0.110096613</v>
      </c>
      <c r="BT893">
        <v>0.122836819</v>
      </c>
      <c r="BU893">
        <v>0.104363521</v>
      </c>
      <c r="BV893">
        <v>0.38379870500000002</v>
      </c>
      <c r="BW893">
        <v>0.10372650999999999</v>
      </c>
      <c r="BX893">
        <v>0.145981527</v>
      </c>
      <c r="BY893">
        <v>0.156810702</v>
      </c>
      <c r="BZ893">
        <v>1.621297378</v>
      </c>
      <c r="CA893" s="1" t="s">
        <v>662</v>
      </c>
      <c r="CB893" s="1" t="s">
        <v>389</v>
      </c>
      <c r="CC893" s="1" t="s">
        <v>85</v>
      </c>
      <c r="CD893" s="1" t="s">
        <v>935</v>
      </c>
    </row>
    <row r="894" spans="1:82" x14ac:dyDescent="0.35">
      <c r="A894" s="1" t="s">
        <v>987</v>
      </c>
      <c r="B894">
        <v>0.83811577400000004</v>
      </c>
      <c r="C894">
        <v>1.0341681869999999</v>
      </c>
      <c r="D894">
        <v>0.28744402099999999</v>
      </c>
      <c r="E894">
        <v>2.1109636759999999</v>
      </c>
      <c r="F894">
        <v>3.3464919559999999</v>
      </c>
      <c r="G894">
        <v>0.19190578899999999</v>
      </c>
      <c r="H894">
        <v>0.14894675700000001</v>
      </c>
      <c r="I894">
        <v>2.2829656659999999</v>
      </c>
      <c r="J894">
        <v>0.202355283</v>
      </c>
      <c r="K894">
        <v>2.0326754020000002</v>
      </c>
      <c r="L894">
        <v>1.158235197</v>
      </c>
      <c r="M894">
        <v>0.26836954699999999</v>
      </c>
      <c r="N894">
        <v>0.26024216300000003</v>
      </c>
      <c r="O894">
        <v>0.22391773100000001</v>
      </c>
      <c r="P894">
        <v>0.69497429099999997</v>
      </c>
      <c r="Q894">
        <v>0.54934483300000003</v>
      </c>
      <c r="R894">
        <v>1.5040636919999999</v>
      </c>
      <c r="S894">
        <v>1.390280312</v>
      </c>
      <c r="T894">
        <v>0.355448665</v>
      </c>
      <c r="U894">
        <v>0.62083264199999999</v>
      </c>
      <c r="V894">
        <v>0.76264720500000005</v>
      </c>
      <c r="W894">
        <v>0.35528280000000001</v>
      </c>
      <c r="X894">
        <v>0.15591308700000001</v>
      </c>
      <c r="Y894">
        <v>1.0907281470000001</v>
      </c>
      <c r="Z894">
        <v>2.693979101</v>
      </c>
      <c r="AA894">
        <v>1.3702106489999999</v>
      </c>
      <c r="AB894">
        <v>0.220102836</v>
      </c>
      <c r="AC894">
        <v>0.25526621300000002</v>
      </c>
      <c r="AD894">
        <v>0.68784209699999999</v>
      </c>
      <c r="AE894">
        <v>0.17332891</v>
      </c>
      <c r="AF894">
        <v>0.42245811900000002</v>
      </c>
      <c r="AG894">
        <v>1.9137502070000001</v>
      </c>
      <c r="AH894">
        <v>0.28313153099999999</v>
      </c>
      <c r="AI894">
        <v>0.36291258900000001</v>
      </c>
      <c r="AJ894">
        <v>0.25609553800000001</v>
      </c>
      <c r="AK894">
        <v>0.602587494</v>
      </c>
      <c r="AL894">
        <v>0.50041466199999995</v>
      </c>
      <c r="AM894">
        <v>0.30718195399999998</v>
      </c>
      <c r="AN894">
        <v>0.44086913300000002</v>
      </c>
      <c r="AO894">
        <v>0.34582849599999999</v>
      </c>
      <c r="AP894">
        <v>0.23984077000000001</v>
      </c>
      <c r="AQ894">
        <v>0.33969149100000001</v>
      </c>
      <c r="AR894">
        <v>0.15043954200000001</v>
      </c>
      <c r="AS894">
        <v>0.211378649</v>
      </c>
      <c r="AT894">
        <v>1.053164287</v>
      </c>
      <c r="AU894">
        <v>0.17462177700000001</v>
      </c>
      <c r="AV894">
        <v>1.0119326660000001</v>
      </c>
      <c r="AW894">
        <v>0.30396335000000002</v>
      </c>
      <c r="AX894">
        <v>0.61559769900000005</v>
      </c>
      <c r="AY894">
        <v>0.83070530600000003</v>
      </c>
      <c r="AZ894">
        <v>9.5354783999999998E-2</v>
      </c>
      <c r="BA894">
        <v>0.16471340300000001</v>
      </c>
      <c r="BB894">
        <v>0.19358619199999999</v>
      </c>
      <c r="BC894">
        <v>0.111442574</v>
      </c>
      <c r="BD894">
        <v>0.145962071</v>
      </c>
      <c r="BE894">
        <v>0.168761986</v>
      </c>
      <c r="BF894">
        <v>0.238972938</v>
      </c>
      <c r="BG894">
        <v>0.12465374</v>
      </c>
      <c r="BH894">
        <v>0.21521414899999999</v>
      </c>
      <c r="BI894">
        <v>0.112188366</v>
      </c>
      <c r="BJ894">
        <v>0.42307692299999999</v>
      </c>
      <c r="BK894">
        <v>0.25697847899999998</v>
      </c>
      <c r="BL894">
        <v>1.3497762630000001</v>
      </c>
      <c r="BM894">
        <v>2.5094822080000001</v>
      </c>
      <c r="BN894">
        <v>0.130620072</v>
      </c>
      <c r="BO894">
        <v>1.106008949</v>
      </c>
      <c r="BP894">
        <v>0.82772213900000002</v>
      </c>
      <c r="BQ894">
        <v>0.22544214800000001</v>
      </c>
      <c r="BR894">
        <v>0.114319199</v>
      </c>
      <c r="BT894">
        <v>0.111442574</v>
      </c>
      <c r="BU894">
        <v>0.102386533</v>
      </c>
      <c r="BV894">
        <v>0.33709780499999997</v>
      </c>
      <c r="BW894">
        <v>0.10217345</v>
      </c>
      <c r="BX894">
        <v>0.15192840399999999</v>
      </c>
      <c r="BY894">
        <v>0.16300873599999999</v>
      </c>
      <c r="BZ894">
        <v>1.676646069</v>
      </c>
      <c r="CA894" s="1" t="s">
        <v>662</v>
      </c>
      <c r="CB894" s="1" t="s">
        <v>389</v>
      </c>
      <c r="CC894" s="1" t="s">
        <v>85</v>
      </c>
      <c r="CD894" s="1" t="s">
        <v>935</v>
      </c>
    </row>
    <row r="895" spans="1:82" x14ac:dyDescent="0.35">
      <c r="A895" s="1" t="s">
        <v>988</v>
      </c>
      <c r="B895">
        <v>0.81882352899999999</v>
      </c>
      <c r="C895">
        <v>0.99428571399999999</v>
      </c>
      <c r="D895">
        <v>0.29075630299999999</v>
      </c>
      <c r="E895">
        <v>2.120336134</v>
      </c>
      <c r="F895">
        <v>3.6852100839999999</v>
      </c>
      <c r="G895">
        <v>0.202689076</v>
      </c>
      <c r="H895">
        <v>0.155462185</v>
      </c>
      <c r="I895">
        <v>2.3433613449999999</v>
      </c>
      <c r="J895">
        <v>0.20890756299999999</v>
      </c>
      <c r="K895">
        <v>1.967731092</v>
      </c>
      <c r="L895">
        <v>1.184705882</v>
      </c>
      <c r="M895">
        <v>0.27025210100000002</v>
      </c>
      <c r="N895">
        <v>0.26655462200000002</v>
      </c>
      <c r="O895">
        <v>0.22</v>
      </c>
      <c r="P895">
        <v>0.74890756300000005</v>
      </c>
      <c r="Q895">
        <v>0.57159663900000002</v>
      </c>
      <c r="R895">
        <v>1.5502521010000001</v>
      </c>
      <c r="S895">
        <v>1.4428571429999999</v>
      </c>
      <c r="T895">
        <v>0.367226891</v>
      </c>
      <c r="U895">
        <v>0.63697479000000001</v>
      </c>
      <c r="V895">
        <v>0.78453781499999997</v>
      </c>
      <c r="W895">
        <v>0.36672268899999999</v>
      </c>
      <c r="X895">
        <v>0.16336134499999999</v>
      </c>
      <c r="Y895">
        <v>1.1626890759999999</v>
      </c>
      <c r="Z895">
        <v>2.810084034</v>
      </c>
      <c r="AA895">
        <v>1.4043697479999999</v>
      </c>
      <c r="AB895">
        <v>0.22705882399999999</v>
      </c>
      <c r="AC895">
        <v>0.254957983</v>
      </c>
      <c r="AD895">
        <v>0.69260504199999995</v>
      </c>
      <c r="AE895">
        <v>0.170084034</v>
      </c>
      <c r="AF895">
        <v>0.41075630299999999</v>
      </c>
      <c r="AG895">
        <v>1.9818487389999999</v>
      </c>
      <c r="AH895">
        <v>0.308907563</v>
      </c>
      <c r="AI895">
        <v>0.364201681</v>
      </c>
      <c r="AJ895">
        <v>0.26067226900000001</v>
      </c>
      <c r="AK895">
        <v>0.63529411800000002</v>
      </c>
      <c r="AL895">
        <v>0.54067226899999998</v>
      </c>
      <c r="AM895">
        <v>0.30773109199999998</v>
      </c>
      <c r="AN895">
        <v>0.453613445</v>
      </c>
      <c r="AO895">
        <v>0.34319327700000002</v>
      </c>
      <c r="AP895">
        <v>0.26504201700000002</v>
      </c>
      <c r="AQ895">
        <v>0.34638655499999998</v>
      </c>
      <c r="AR895">
        <v>0.15226890800000001</v>
      </c>
      <c r="AS895">
        <v>0.20949367099999999</v>
      </c>
      <c r="AT895">
        <v>1.0249999999999999</v>
      </c>
      <c r="AU895">
        <v>0.17130801700000001</v>
      </c>
      <c r="AV895">
        <v>0.95706751099999998</v>
      </c>
      <c r="AW895">
        <v>0.30907172999999999</v>
      </c>
      <c r="AX895">
        <v>0.60464134999999997</v>
      </c>
      <c r="AY895">
        <v>0.84810126600000002</v>
      </c>
      <c r="AZ895">
        <v>9.1139240999999996E-2</v>
      </c>
      <c r="BA895">
        <v>0.158544304</v>
      </c>
      <c r="BB895">
        <v>0.17774261599999999</v>
      </c>
      <c r="BC895">
        <v>0.10780590700000001</v>
      </c>
      <c r="BD895">
        <v>0.14957805900000001</v>
      </c>
      <c r="BE895">
        <v>0.184704641</v>
      </c>
      <c r="BF895">
        <v>0.239662447</v>
      </c>
      <c r="BG895">
        <v>0.118459916</v>
      </c>
      <c r="BH895">
        <v>0.21033755300000001</v>
      </c>
      <c r="BI895">
        <v>0.115189873</v>
      </c>
      <c r="BJ895">
        <v>0.43860759500000002</v>
      </c>
      <c r="BK895">
        <v>0.24504219399999999</v>
      </c>
      <c r="BL895">
        <v>1.3291139240000001</v>
      </c>
      <c r="BM895">
        <v>2.2888185650000001</v>
      </c>
      <c r="BN895">
        <v>0.130063291</v>
      </c>
      <c r="BO895">
        <v>1.1151898730000001</v>
      </c>
      <c r="BP895">
        <v>0.804957806</v>
      </c>
      <c r="BQ895">
        <v>0.216244726</v>
      </c>
      <c r="BR895">
        <v>0.10907173000000001</v>
      </c>
      <c r="BT895">
        <v>0.10780590700000001</v>
      </c>
      <c r="BU895">
        <v>0.106012658</v>
      </c>
      <c r="BV895">
        <v>0.38206751100000003</v>
      </c>
      <c r="BW895">
        <v>0.100316456</v>
      </c>
      <c r="BX895">
        <v>0.13892405099999999</v>
      </c>
      <c r="BY895">
        <v>0.141139241</v>
      </c>
      <c r="BZ895">
        <v>1.616877637</v>
      </c>
      <c r="CA895" s="1" t="s">
        <v>662</v>
      </c>
      <c r="CB895" s="1" t="s">
        <v>389</v>
      </c>
      <c r="CC895" s="1" t="s">
        <v>85</v>
      </c>
      <c r="CD895" s="1" t="s">
        <v>935</v>
      </c>
    </row>
    <row r="896" spans="1:82" x14ac:dyDescent="0.35">
      <c r="A896" s="1" t="s">
        <v>989</v>
      </c>
      <c r="B896">
        <v>0.74314214499999998</v>
      </c>
      <c r="C896">
        <v>0.83905620599999997</v>
      </c>
      <c r="D896">
        <v>0.24515634</v>
      </c>
      <c r="E896">
        <v>1.838480721</v>
      </c>
      <c r="F896">
        <v>2.9171302510000001</v>
      </c>
      <c r="G896">
        <v>0.19106081</v>
      </c>
      <c r="H896">
        <v>0.153462498</v>
      </c>
      <c r="I896">
        <v>2.0404757340000002</v>
      </c>
      <c r="J896">
        <v>0.234413965</v>
      </c>
      <c r="K896">
        <v>1.700364473</v>
      </c>
      <c r="L896">
        <v>1.0097832339999999</v>
      </c>
      <c r="M896">
        <v>0.26721657399999998</v>
      </c>
      <c r="N896">
        <v>0.24342988700000001</v>
      </c>
      <c r="O896">
        <v>0.215998465</v>
      </c>
      <c r="P896">
        <v>0.612123537</v>
      </c>
      <c r="Q896">
        <v>0.49031268</v>
      </c>
      <c r="R896">
        <v>1.2773834639999999</v>
      </c>
      <c r="S896">
        <v>1.2060234030000001</v>
      </c>
      <c r="T896">
        <v>0.34931900999999999</v>
      </c>
      <c r="U896">
        <v>0.53059658499999995</v>
      </c>
      <c r="V896">
        <v>0.68521005199999996</v>
      </c>
      <c r="W896">
        <v>0.32860157299999998</v>
      </c>
      <c r="X896">
        <v>0.165355841</v>
      </c>
      <c r="Y896">
        <v>0.89468636099999999</v>
      </c>
      <c r="Z896">
        <v>2.2085171689999998</v>
      </c>
      <c r="AA896">
        <v>1.148474966</v>
      </c>
      <c r="AB896">
        <v>0.213696528</v>
      </c>
      <c r="AC896">
        <v>0.23403030899999999</v>
      </c>
      <c r="AD896">
        <v>0.60943794399999995</v>
      </c>
      <c r="AE896">
        <v>0.16573949700000001</v>
      </c>
      <c r="AF896">
        <v>0.35622482300000002</v>
      </c>
      <c r="AG896">
        <v>1.62516785</v>
      </c>
      <c r="AH896">
        <v>0.27373872999999999</v>
      </c>
      <c r="AI896">
        <v>0.323997698</v>
      </c>
      <c r="AJ896">
        <v>0.25014387100000002</v>
      </c>
      <c r="AK896">
        <v>0.62075580299999999</v>
      </c>
      <c r="AL896">
        <v>0.47669288300000001</v>
      </c>
      <c r="AM896">
        <v>0.263380012</v>
      </c>
      <c r="AN896">
        <v>0.408210244</v>
      </c>
      <c r="AO896">
        <v>0.31287166700000002</v>
      </c>
      <c r="AP896">
        <v>0.23192019999999999</v>
      </c>
      <c r="AQ896">
        <v>0.32150393199999999</v>
      </c>
      <c r="AR896">
        <v>0.15614809099999999</v>
      </c>
      <c r="AS896">
        <v>0.19764415799999999</v>
      </c>
      <c r="AT896">
        <v>1.0395836190000001</v>
      </c>
      <c r="AU896">
        <v>0.181618956</v>
      </c>
      <c r="AV896">
        <v>0.94315847100000005</v>
      </c>
      <c r="AW896">
        <v>0.280372552</v>
      </c>
      <c r="AX896">
        <v>0.61347760600000001</v>
      </c>
      <c r="AY896">
        <v>0.84947267500000001</v>
      </c>
      <c r="AZ896">
        <v>8.8754965000000005E-2</v>
      </c>
      <c r="BA896">
        <v>0.17230516400000001</v>
      </c>
      <c r="BB896">
        <v>0.17011368299999999</v>
      </c>
      <c r="BC896">
        <v>0.108204356</v>
      </c>
      <c r="BD896">
        <v>0.15641692900000001</v>
      </c>
      <c r="BE896">
        <v>0.15970414999999999</v>
      </c>
      <c r="BF896">
        <v>0.23120120499999999</v>
      </c>
      <c r="BG896">
        <v>0.128064649</v>
      </c>
      <c r="BH896">
        <v>0.20312285999999999</v>
      </c>
      <c r="BI896">
        <v>0.105328037</v>
      </c>
      <c r="BJ896">
        <v>0.42870839599999999</v>
      </c>
      <c r="BK896">
        <v>0.25804684300000003</v>
      </c>
      <c r="BL896">
        <v>1.308724832</v>
      </c>
      <c r="BM896">
        <v>2.3633748799999998</v>
      </c>
      <c r="BN896">
        <v>0.14244624</v>
      </c>
      <c r="BO896">
        <v>1.1655937540000001</v>
      </c>
      <c r="BP896">
        <v>0.85248596099999996</v>
      </c>
      <c r="BQ896">
        <v>0.23106423800000001</v>
      </c>
      <c r="BR896">
        <v>0.12546226499999999</v>
      </c>
      <c r="BT896">
        <v>0.108204356</v>
      </c>
      <c r="BU896">
        <v>0.10341049200000001</v>
      </c>
      <c r="BV896">
        <v>0.38172853000000001</v>
      </c>
      <c r="BW896">
        <v>0.12299685</v>
      </c>
      <c r="BX896">
        <v>0.151897</v>
      </c>
      <c r="BY896">
        <v>0.17285303399999999</v>
      </c>
      <c r="BZ896">
        <v>1.629639775</v>
      </c>
      <c r="CA896" s="1" t="s">
        <v>662</v>
      </c>
      <c r="CB896" s="1" t="s">
        <v>389</v>
      </c>
      <c r="CC896" s="1" t="s">
        <v>85</v>
      </c>
      <c r="CD896" s="1" t="s">
        <v>935</v>
      </c>
    </row>
    <row r="897" spans="1:82" x14ac:dyDescent="0.35">
      <c r="A897" s="1" t="s">
        <v>990</v>
      </c>
      <c r="B897">
        <v>0.754728493</v>
      </c>
      <c r="C897">
        <v>0.87553386200000005</v>
      </c>
      <c r="D897">
        <v>0.26642261499999997</v>
      </c>
      <c r="E897">
        <v>1.968476713</v>
      </c>
      <c r="F897">
        <v>2.971934106</v>
      </c>
      <c r="G897">
        <v>0.195241001</v>
      </c>
      <c r="H897">
        <v>0.167581859</v>
      </c>
      <c r="I897">
        <v>2.1305674190000001</v>
      </c>
      <c r="J897">
        <v>0.20724018699999999</v>
      </c>
      <c r="K897">
        <v>1.891193817</v>
      </c>
      <c r="L897">
        <v>1.0687411019999999</v>
      </c>
      <c r="M897">
        <v>0.26398210300000002</v>
      </c>
      <c r="N897">
        <v>0.26642261499999997</v>
      </c>
      <c r="O897">
        <v>0.24161073799999999</v>
      </c>
      <c r="P897">
        <v>0.68314012599999996</v>
      </c>
      <c r="Q897">
        <v>0.51332113099999999</v>
      </c>
      <c r="R897">
        <v>1.2871669720000001</v>
      </c>
      <c r="S897">
        <v>1.263778727</v>
      </c>
      <c r="T897">
        <v>0.364043116</v>
      </c>
      <c r="U897">
        <v>0.57697783199999997</v>
      </c>
      <c r="V897">
        <v>0.73195037600000001</v>
      </c>
      <c r="W897">
        <v>0.347569656</v>
      </c>
      <c r="X897">
        <v>0.16920886700000001</v>
      </c>
      <c r="Y897">
        <v>0.95586739899999995</v>
      </c>
      <c r="Z897">
        <v>2.419564775</v>
      </c>
      <c r="AA897">
        <v>1.2304250560000001</v>
      </c>
      <c r="AB897">
        <v>0.22391702299999999</v>
      </c>
      <c r="AC897">
        <v>0.25605043700000002</v>
      </c>
      <c r="AD897">
        <v>0.65771812100000004</v>
      </c>
      <c r="AE897">
        <v>0.17612365299999999</v>
      </c>
      <c r="AF897">
        <v>0.39271913800000002</v>
      </c>
      <c r="AG897">
        <v>1.737848281</v>
      </c>
      <c r="AH897">
        <v>0.28696359599999999</v>
      </c>
      <c r="AI897">
        <v>0.34573927199999999</v>
      </c>
      <c r="AJ897">
        <v>0.28899735599999998</v>
      </c>
      <c r="AK897">
        <v>0.63351637199999999</v>
      </c>
      <c r="AL897">
        <v>0.51393125900000003</v>
      </c>
      <c r="AM897">
        <v>0.292047997</v>
      </c>
      <c r="AN897">
        <v>0.45332519799999998</v>
      </c>
      <c r="AO897">
        <v>0.32743542799999997</v>
      </c>
      <c r="AP897">
        <v>0.24384787499999999</v>
      </c>
      <c r="AQ897">
        <v>0.334146838</v>
      </c>
      <c r="AR897">
        <v>0.17958104499999999</v>
      </c>
      <c r="AS897">
        <v>0.19634146299999999</v>
      </c>
      <c r="AT897">
        <v>0.95420054200000004</v>
      </c>
      <c r="AU897">
        <v>0.17222222200000001</v>
      </c>
      <c r="AV897">
        <v>0.95433604299999997</v>
      </c>
      <c r="AW897">
        <v>0.28373983699999999</v>
      </c>
      <c r="AX897">
        <v>0.60027100300000003</v>
      </c>
      <c r="AY897">
        <v>0.84552845499999996</v>
      </c>
      <c r="AZ897">
        <v>8.9295393000000001E-2</v>
      </c>
      <c r="BA897">
        <v>0.16504065000000001</v>
      </c>
      <c r="BB897">
        <v>0.17317073199999999</v>
      </c>
      <c r="BC897">
        <v>0.103658537</v>
      </c>
      <c r="BD897">
        <v>0.14674796700000001</v>
      </c>
      <c r="BE897">
        <v>0.16287262899999999</v>
      </c>
      <c r="BF897">
        <v>0.24552845500000001</v>
      </c>
      <c r="BG897">
        <v>0.12899728999999999</v>
      </c>
      <c r="BH897">
        <v>0.20420054200000001</v>
      </c>
      <c r="BI897">
        <v>0.112466125</v>
      </c>
      <c r="BJ897">
        <v>0.44146341500000003</v>
      </c>
      <c r="BK897">
        <v>0.262195122</v>
      </c>
      <c r="BL897">
        <v>1.3196476960000001</v>
      </c>
      <c r="BM897">
        <v>2.4075880760000001</v>
      </c>
      <c r="BN897">
        <v>0.132655827</v>
      </c>
      <c r="BO897">
        <v>1.15704607</v>
      </c>
      <c r="BP897">
        <v>0.83089430900000005</v>
      </c>
      <c r="BQ897">
        <v>0.227913279</v>
      </c>
      <c r="BR897">
        <v>0.13252032499999999</v>
      </c>
      <c r="BT897">
        <v>0.103658537</v>
      </c>
      <c r="BU897">
        <v>9.9864498999999995E-2</v>
      </c>
      <c r="BV897">
        <v>0.39268292700000001</v>
      </c>
      <c r="BW897">
        <v>0.11598915999999999</v>
      </c>
      <c r="BX897">
        <v>0.153929539</v>
      </c>
      <c r="BY897">
        <v>0.16924119200000001</v>
      </c>
      <c r="BZ897">
        <v>1.5766937670000001</v>
      </c>
      <c r="CA897" s="1" t="s">
        <v>662</v>
      </c>
      <c r="CB897" s="1" t="s">
        <v>389</v>
      </c>
      <c r="CC897" s="1" t="s">
        <v>85</v>
      </c>
      <c r="CD897" s="1" t="s">
        <v>935</v>
      </c>
    </row>
    <row r="898" spans="1:82" x14ac:dyDescent="0.35">
      <c r="A898" s="1" t="s">
        <v>991</v>
      </c>
      <c r="B898">
        <v>0.71885593199999998</v>
      </c>
      <c r="C898">
        <v>0.93559322</v>
      </c>
      <c r="D898">
        <v>0.28220339</v>
      </c>
      <c r="E898">
        <v>2.0709745759999998</v>
      </c>
      <c r="F898">
        <v>3.1635593219999998</v>
      </c>
      <c r="G898">
        <v>0.21631355899999999</v>
      </c>
      <c r="H898">
        <v>0.160381356</v>
      </c>
      <c r="I898">
        <v>2.237711864</v>
      </c>
      <c r="J898">
        <v>0.20741525399999999</v>
      </c>
      <c r="K898">
        <v>2.0025423729999998</v>
      </c>
      <c r="L898">
        <v>1.1353813559999999</v>
      </c>
      <c r="M898">
        <v>0.276271186</v>
      </c>
      <c r="N898">
        <v>0.267161017</v>
      </c>
      <c r="O898">
        <v>0.26673728800000002</v>
      </c>
      <c r="P898">
        <v>0.69809321999999996</v>
      </c>
      <c r="Q898">
        <v>0.53877118599999996</v>
      </c>
      <c r="R898">
        <v>1.4114406779999999</v>
      </c>
      <c r="S898">
        <v>1.3290254239999999</v>
      </c>
      <c r="T898">
        <v>0.38707627100000003</v>
      </c>
      <c r="U898">
        <v>0.59830508500000001</v>
      </c>
      <c r="V898">
        <v>0.765042373</v>
      </c>
      <c r="W898">
        <v>0.36694915299999997</v>
      </c>
      <c r="X898">
        <v>0.18177966100000001</v>
      </c>
      <c r="Y898">
        <v>1.0144067800000001</v>
      </c>
      <c r="Z898">
        <v>2.4811440679999999</v>
      </c>
      <c r="AA898">
        <v>1.303813559</v>
      </c>
      <c r="AB898">
        <v>0.238771186</v>
      </c>
      <c r="AC898">
        <v>0.26779660999999999</v>
      </c>
      <c r="AD898">
        <v>0.68199152500000004</v>
      </c>
      <c r="AE898">
        <v>0.18008474599999999</v>
      </c>
      <c r="AF898">
        <v>0.40593220299999999</v>
      </c>
      <c r="AG898">
        <v>1.7985169489999999</v>
      </c>
      <c r="AH898">
        <v>0.32584745799999998</v>
      </c>
      <c r="AI898">
        <v>0.40254237300000001</v>
      </c>
      <c r="AJ898">
        <v>0.28665254200000001</v>
      </c>
      <c r="AK898">
        <v>0.65762711900000004</v>
      </c>
      <c r="AL898">
        <v>0.55953389799999997</v>
      </c>
      <c r="AM898">
        <v>0.31016949199999999</v>
      </c>
      <c r="AN898">
        <v>0.46588983099999998</v>
      </c>
      <c r="AO898">
        <v>0.33940678000000002</v>
      </c>
      <c r="AP898">
        <v>0.26038135600000001</v>
      </c>
      <c r="AQ898">
        <v>0.35762711899999999</v>
      </c>
      <c r="AR898">
        <v>0.15296610199999999</v>
      </c>
      <c r="AS898">
        <v>0.196725711</v>
      </c>
      <c r="AT898">
        <v>0.98604401500000005</v>
      </c>
      <c r="AU898">
        <v>0.172839506</v>
      </c>
      <c r="AV898">
        <v>0.94202898599999996</v>
      </c>
      <c r="AW898">
        <v>0.30045625300000001</v>
      </c>
      <c r="AX898">
        <v>0.58454106299999997</v>
      </c>
      <c r="AY898">
        <v>0.83454106299999997</v>
      </c>
      <c r="AZ898">
        <v>8.7627483000000006E-2</v>
      </c>
      <c r="BA898">
        <v>0.15727321499999999</v>
      </c>
      <c r="BB898">
        <v>0.169082126</v>
      </c>
      <c r="BC898">
        <v>0.102120236</v>
      </c>
      <c r="BD898">
        <v>0.13942565800000001</v>
      </c>
      <c r="BE898">
        <v>0.17391304299999999</v>
      </c>
      <c r="BF898">
        <v>0.21175523299999999</v>
      </c>
      <c r="BG898">
        <v>0.11849168</v>
      </c>
      <c r="BH898">
        <v>0.206924316</v>
      </c>
      <c r="BI898">
        <v>0.106816962</v>
      </c>
      <c r="BJ898">
        <v>0.43169618900000001</v>
      </c>
      <c r="BK898">
        <v>0.24463231299999999</v>
      </c>
      <c r="BL898">
        <v>1.2777777779999999</v>
      </c>
      <c r="BM898">
        <v>2.1869296829999998</v>
      </c>
      <c r="BN898">
        <v>0.13352120200000001</v>
      </c>
      <c r="BO898">
        <v>1.1492216850000001</v>
      </c>
      <c r="BP898">
        <v>0.79133118599999996</v>
      </c>
      <c r="BQ898">
        <v>0.21121846499999999</v>
      </c>
      <c r="BR898">
        <v>0.13499731600000001</v>
      </c>
      <c r="BT898">
        <v>0.102120236</v>
      </c>
      <c r="BU898">
        <v>0.104669887</v>
      </c>
      <c r="BV898">
        <v>0.36473430000000001</v>
      </c>
      <c r="BW898">
        <v>0.111111111</v>
      </c>
      <c r="BX898">
        <v>0.15069779899999999</v>
      </c>
      <c r="BY898">
        <v>0.18464841700000001</v>
      </c>
      <c r="BZ898">
        <v>1.582393988</v>
      </c>
      <c r="CA898" s="1" t="s">
        <v>662</v>
      </c>
      <c r="CB898" s="1" t="s">
        <v>389</v>
      </c>
      <c r="CC898" s="1" t="s">
        <v>85</v>
      </c>
      <c r="CD898" s="1" t="s">
        <v>935</v>
      </c>
    </row>
    <row r="899" spans="1:82" x14ac:dyDescent="0.35">
      <c r="A899" s="1" t="s">
        <v>992</v>
      </c>
      <c r="B899">
        <v>0.67439785900000004</v>
      </c>
      <c r="C899">
        <v>0.80107047300000001</v>
      </c>
      <c r="D899">
        <v>0.25490633400000001</v>
      </c>
      <c r="E899">
        <v>1.8617305980000001</v>
      </c>
      <c r="F899">
        <v>2.691347012</v>
      </c>
      <c r="G899">
        <v>0.199598573</v>
      </c>
      <c r="H899">
        <v>0.16547725199999999</v>
      </c>
      <c r="I899">
        <v>1.8849241750000001</v>
      </c>
      <c r="J899">
        <v>0.22279214999999999</v>
      </c>
      <c r="K899">
        <v>1.8334076720000001</v>
      </c>
      <c r="L899">
        <v>0.98148974099999997</v>
      </c>
      <c r="M899">
        <v>0.255352364</v>
      </c>
      <c r="N899">
        <v>0.23661909</v>
      </c>
      <c r="O899">
        <v>0.23282783200000001</v>
      </c>
      <c r="P899">
        <v>0.62644959899999997</v>
      </c>
      <c r="Q899">
        <v>0.48907225700000001</v>
      </c>
      <c r="R899">
        <v>1.242194469</v>
      </c>
      <c r="S899">
        <v>1.226806423</v>
      </c>
      <c r="T899">
        <v>0.36083853700000001</v>
      </c>
      <c r="U899">
        <v>0.57292595899999998</v>
      </c>
      <c r="V899">
        <v>0.67551293499999998</v>
      </c>
      <c r="W899">
        <v>0.348126673</v>
      </c>
      <c r="X899">
        <v>0.16837645000000001</v>
      </c>
      <c r="Y899">
        <v>0.90767172200000001</v>
      </c>
      <c r="Z899">
        <v>2.1846565569999998</v>
      </c>
      <c r="AA899">
        <v>1.1645851920000001</v>
      </c>
      <c r="AB899">
        <v>0.218331847</v>
      </c>
      <c r="AC899">
        <v>0.22413024100000001</v>
      </c>
      <c r="AD899">
        <v>0.59299732400000005</v>
      </c>
      <c r="AE899">
        <v>0.17372881400000001</v>
      </c>
      <c r="AF899">
        <v>0.34433541499999998</v>
      </c>
      <c r="AG899">
        <v>1.5470562000000001</v>
      </c>
      <c r="AH899">
        <v>0.29794826000000002</v>
      </c>
      <c r="AI899">
        <v>0.33876003599999999</v>
      </c>
      <c r="AJ899">
        <v>0.260481713</v>
      </c>
      <c r="AK899">
        <v>0.62042818899999996</v>
      </c>
      <c r="AL899">
        <v>0.53345227500000003</v>
      </c>
      <c r="AM899">
        <v>0.284344335</v>
      </c>
      <c r="AN899">
        <v>0.40789473700000001</v>
      </c>
      <c r="AO899">
        <v>0.30151650299999999</v>
      </c>
      <c r="AP899">
        <v>0.23438893799999999</v>
      </c>
      <c r="AQ899">
        <v>0.31556645900000002</v>
      </c>
      <c r="AR899">
        <v>0.15432649400000001</v>
      </c>
      <c r="AS899">
        <v>0.18165271199999999</v>
      </c>
      <c r="AT899">
        <v>1.0151073900000001</v>
      </c>
      <c r="AU899">
        <v>0.18219876199999999</v>
      </c>
      <c r="AV899">
        <v>0.97560975599999999</v>
      </c>
      <c r="AW899">
        <v>0.28212595600000001</v>
      </c>
      <c r="AX899">
        <v>0.60247542799999998</v>
      </c>
      <c r="AY899">
        <v>0.79905351300000005</v>
      </c>
      <c r="AZ899">
        <v>8.6457954000000004E-2</v>
      </c>
      <c r="BA899">
        <v>0.17400800899999999</v>
      </c>
      <c r="BB899">
        <v>0.16108481999999999</v>
      </c>
      <c r="BC899">
        <v>0.11121223199999999</v>
      </c>
      <c r="BD899">
        <v>0.14652348000000001</v>
      </c>
      <c r="BE899">
        <v>0.155260284</v>
      </c>
      <c r="BF899">
        <v>0.235529669</v>
      </c>
      <c r="BG899">
        <v>0.128139789</v>
      </c>
      <c r="BH899">
        <v>0.19038951600000001</v>
      </c>
      <c r="BI899">
        <v>0.110666181</v>
      </c>
      <c r="BJ899">
        <v>0.46814707</v>
      </c>
      <c r="BK899">
        <v>0.26647251500000002</v>
      </c>
      <c r="BL899">
        <v>1.2721150349999999</v>
      </c>
      <c r="BM899">
        <v>2.2735711689999998</v>
      </c>
      <c r="BN899">
        <v>0.161266837</v>
      </c>
      <c r="BO899">
        <v>1.194029851</v>
      </c>
      <c r="BP899">
        <v>0.88114306499999995</v>
      </c>
      <c r="BQ899">
        <v>0.231161267</v>
      </c>
      <c r="BR899">
        <v>0.14961776500000001</v>
      </c>
      <c r="BT899">
        <v>0.11121223199999999</v>
      </c>
      <c r="BU899">
        <v>0.110848198</v>
      </c>
      <c r="BV899">
        <v>0.37095012700000002</v>
      </c>
      <c r="BW899">
        <v>0.136330542</v>
      </c>
      <c r="BX899">
        <v>0.174190025</v>
      </c>
      <c r="BY899">
        <v>0.164361121</v>
      </c>
      <c r="BZ899">
        <v>1.519839825</v>
      </c>
      <c r="CA899" s="1" t="s">
        <v>662</v>
      </c>
      <c r="CB899" s="1" t="s">
        <v>389</v>
      </c>
      <c r="CC899" s="1" t="s">
        <v>85</v>
      </c>
      <c r="CD899" s="1" t="s">
        <v>935</v>
      </c>
    </row>
    <row r="900" spans="1:82" x14ac:dyDescent="0.35">
      <c r="A900" s="1" t="s">
        <v>993</v>
      </c>
      <c r="B900">
        <v>0.75966069700000005</v>
      </c>
      <c r="C900">
        <v>0.91258246899999995</v>
      </c>
      <c r="D900">
        <v>0.26272384500000001</v>
      </c>
      <c r="E900">
        <v>1.926720075</v>
      </c>
      <c r="F900">
        <v>2.988925542</v>
      </c>
      <c r="G900">
        <v>0.20028275200000001</v>
      </c>
      <c r="H900">
        <v>0.177426956</v>
      </c>
      <c r="I900">
        <v>2.011074458</v>
      </c>
      <c r="J900">
        <v>0.211121583</v>
      </c>
      <c r="K900">
        <v>1.959707823</v>
      </c>
      <c r="L900">
        <v>1.035815269</v>
      </c>
      <c r="M900">
        <v>0.28982092399999998</v>
      </c>
      <c r="N900">
        <v>0.26767200800000002</v>
      </c>
      <c r="O900">
        <v>0.26885014099999999</v>
      </c>
      <c r="P900">
        <v>0.68096135700000004</v>
      </c>
      <c r="Q900">
        <v>0.510603205</v>
      </c>
      <c r="R900">
        <v>1.33529689</v>
      </c>
      <c r="S900">
        <v>1.3555607919999999</v>
      </c>
      <c r="T900">
        <v>0.38642789799999999</v>
      </c>
      <c r="U900">
        <v>0.58859566399999996</v>
      </c>
      <c r="V900">
        <v>0.69250706900000003</v>
      </c>
      <c r="W900">
        <v>0.39326107399999999</v>
      </c>
      <c r="X900">
        <v>0.177898209</v>
      </c>
      <c r="Y900">
        <v>0.92836946300000001</v>
      </c>
      <c r="Z900">
        <v>2.2905278039999999</v>
      </c>
      <c r="AA900">
        <v>1.2365692740000001</v>
      </c>
      <c r="AB900">
        <v>0.233034873</v>
      </c>
      <c r="AC900">
        <v>0.24458058399999999</v>
      </c>
      <c r="AD900">
        <v>0.65951932099999999</v>
      </c>
      <c r="AE900">
        <v>0.18567389300000001</v>
      </c>
      <c r="AF900">
        <v>0.38077285599999999</v>
      </c>
      <c r="AG900">
        <v>1.684495759</v>
      </c>
      <c r="AH900">
        <v>0.29736098</v>
      </c>
      <c r="AI900">
        <v>0.36286522100000002</v>
      </c>
      <c r="AJ900">
        <v>0.274269557</v>
      </c>
      <c r="AK900">
        <v>0.64326107399999999</v>
      </c>
      <c r="AL900">
        <v>0.56409048100000003</v>
      </c>
      <c r="AM900">
        <v>0.28463713499999999</v>
      </c>
      <c r="AN900">
        <v>0.43284637100000001</v>
      </c>
      <c r="AO900">
        <v>0.31738925499999998</v>
      </c>
      <c r="AP900">
        <v>0.24057492899999999</v>
      </c>
      <c r="AQ900">
        <v>0.33152686100000001</v>
      </c>
      <c r="AR900">
        <v>0.15409990600000001</v>
      </c>
      <c r="AS900">
        <v>0.18542083300000001</v>
      </c>
      <c r="AT900">
        <v>0.989638248</v>
      </c>
      <c r="AU900">
        <v>0.17687693099999999</v>
      </c>
      <c r="AV900">
        <v>0.94710052700000003</v>
      </c>
      <c r="AW900">
        <v>0.27594982699999998</v>
      </c>
      <c r="AX900">
        <v>0.61097982200000001</v>
      </c>
      <c r="AY900">
        <v>0.84639156500000001</v>
      </c>
      <c r="AZ900">
        <v>8.2348664000000002E-2</v>
      </c>
      <c r="BA900">
        <v>0.170696237</v>
      </c>
      <c r="BB900">
        <v>0.164333757</v>
      </c>
      <c r="BC900">
        <v>0.113070351</v>
      </c>
      <c r="BD900">
        <v>0.13924740999999999</v>
      </c>
      <c r="BE900">
        <v>0.157789493</v>
      </c>
      <c r="BF900">
        <v>0.23323032199999999</v>
      </c>
      <c r="BG900">
        <v>0.128703872</v>
      </c>
      <c r="BH900">
        <v>0.19669151100000001</v>
      </c>
      <c r="BI900">
        <v>0.11197964000000001</v>
      </c>
      <c r="BJ900">
        <v>0.450281767</v>
      </c>
      <c r="BK900">
        <v>0.27049627300000001</v>
      </c>
      <c r="BL900">
        <v>1.2370478090000001</v>
      </c>
      <c r="BM900">
        <v>2.299400109</v>
      </c>
      <c r="BN900">
        <v>0.15179058400000001</v>
      </c>
      <c r="BO900">
        <v>1.1972368659999999</v>
      </c>
      <c r="BP900">
        <v>0.84493728400000001</v>
      </c>
      <c r="BQ900">
        <v>0.23613888399999999</v>
      </c>
      <c r="BR900">
        <v>0.14179240100000001</v>
      </c>
      <c r="BT900">
        <v>0.113070351</v>
      </c>
      <c r="BU900">
        <v>0.11416106199999999</v>
      </c>
      <c r="BV900">
        <v>0.37920378100000002</v>
      </c>
      <c r="BW900">
        <v>0.13597527700000001</v>
      </c>
      <c r="BX900">
        <v>0.17433193999999999</v>
      </c>
      <c r="BY900">
        <v>0.21850572600000001</v>
      </c>
      <c r="BZ900">
        <v>1.5833484819999999</v>
      </c>
      <c r="CA900" s="1" t="s">
        <v>662</v>
      </c>
      <c r="CB900" s="1" t="s">
        <v>389</v>
      </c>
      <c r="CC900" s="1" t="s">
        <v>85</v>
      </c>
      <c r="CD900" s="1" t="s">
        <v>935</v>
      </c>
    </row>
    <row r="901" spans="1:82" x14ac:dyDescent="0.35">
      <c r="A901" s="1" t="s">
        <v>994</v>
      </c>
      <c r="B901">
        <v>0.71342551300000001</v>
      </c>
      <c r="C901">
        <v>0.80530776100000001</v>
      </c>
      <c r="D901">
        <v>0.265834077</v>
      </c>
      <c r="E901">
        <v>1.860392507</v>
      </c>
      <c r="F901">
        <v>2.8220338979999999</v>
      </c>
      <c r="G901">
        <v>0.205842997</v>
      </c>
      <c r="H901">
        <v>0.16034790400000001</v>
      </c>
      <c r="I901">
        <v>1.875557538</v>
      </c>
      <c r="J901">
        <v>0.194469224</v>
      </c>
      <c r="K901">
        <v>1.7609277430000001</v>
      </c>
      <c r="L901">
        <v>1.0060214089999999</v>
      </c>
      <c r="M901">
        <v>0.25914362200000002</v>
      </c>
      <c r="N901">
        <v>0.25847457600000001</v>
      </c>
      <c r="O901">
        <v>0.23015165000000001</v>
      </c>
      <c r="P901">
        <v>0.65633363099999997</v>
      </c>
      <c r="Q901">
        <v>0.49286351499999997</v>
      </c>
      <c r="R901">
        <v>1.26382694</v>
      </c>
      <c r="S901">
        <v>1.2691793039999999</v>
      </c>
      <c r="T901">
        <v>0.35392506699999998</v>
      </c>
      <c r="U901">
        <v>0.55820695799999998</v>
      </c>
      <c r="V901">
        <v>0.66458519199999999</v>
      </c>
      <c r="W901">
        <v>0.37578055300000002</v>
      </c>
      <c r="X901">
        <v>0.17908117800000001</v>
      </c>
      <c r="Y901">
        <v>0.912578055</v>
      </c>
      <c r="Z901">
        <v>2.1219892950000001</v>
      </c>
      <c r="AA901">
        <v>1.1926851030000001</v>
      </c>
      <c r="AB901">
        <v>0.221677074</v>
      </c>
      <c r="AC901">
        <v>0.231489741</v>
      </c>
      <c r="AD901">
        <v>0.60860838500000003</v>
      </c>
      <c r="AE901">
        <v>0.17551293500000001</v>
      </c>
      <c r="AF901">
        <v>0.36819803699999998</v>
      </c>
      <c r="AG901">
        <v>1.5624442460000001</v>
      </c>
      <c r="AH901">
        <v>0.28590544200000001</v>
      </c>
      <c r="AI901">
        <v>0.35816235499999999</v>
      </c>
      <c r="AJ901">
        <v>0.26895628900000002</v>
      </c>
      <c r="AK901">
        <v>0.60905441599999999</v>
      </c>
      <c r="AL901">
        <v>0.54884032100000002</v>
      </c>
      <c r="AM901">
        <v>0.27341659200000001</v>
      </c>
      <c r="AN901">
        <v>0.41324710100000001</v>
      </c>
      <c r="AO901">
        <v>0.32917038399999998</v>
      </c>
      <c r="AP901">
        <v>0.23818019600000001</v>
      </c>
      <c r="AQ901">
        <v>0.31556645900000002</v>
      </c>
      <c r="AR901">
        <v>0.146743979</v>
      </c>
      <c r="AS901">
        <v>0.18196573499999999</v>
      </c>
      <c r="AT901">
        <v>0.97889990999999998</v>
      </c>
      <c r="AU901">
        <v>0.175293057</v>
      </c>
      <c r="AV901">
        <v>0.95022542799999998</v>
      </c>
      <c r="AW901">
        <v>0.27538322799999998</v>
      </c>
      <c r="AX901">
        <v>0.59513074799999999</v>
      </c>
      <c r="AY901">
        <v>0.90856627599999995</v>
      </c>
      <c r="AZ901">
        <v>8.1334535999999999E-2</v>
      </c>
      <c r="BA901">
        <v>0.16519386799999999</v>
      </c>
      <c r="BB901">
        <v>0.15779982000000001</v>
      </c>
      <c r="BC901">
        <v>0.104418395</v>
      </c>
      <c r="BD901">
        <v>0.134535618</v>
      </c>
      <c r="BE901">
        <v>0.15671776400000001</v>
      </c>
      <c r="BF901">
        <v>0.23823264199999999</v>
      </c>
      <c r="BG901">
        <v>0.117583408</v>
      </c>
      <c r="BH901">
        <v>0.192966637</v>
      </c>
      <c r="BI901">
        <v>0.115599639</v>
      </c>
      <c r="BJ901">
        <v>0.46348061299999999</v>
      </c>
      <c r="BK901">
        <v>0.26203787200000001</v>
      </c>
      <c r="BL901">
        <v>1.2292155090000001</v>
      </c>
      <c r="BM901">
        <v>2.1080252480000001</v>
      </c>
      <c r="BN901">
        <v>0.14120829600000001</v>
      </c>
      <c r="BO901">
        <v>1.2095581609999999</v>
      </c>
      <c r="BP901">
        <v>0.82542831400000005</v>
      </c>
      <c r="BQ901">
        <v>0.22759242599999999</v>
      </c>
      <c r="BR901">
        <v>0.14156898100000001</v>
      </c>
      <c r="BT901">
        <v>0.104418395</v>
      </c>
      <c r="BU901">
        <v>0.10730387700000001</v>
      </c>
      <c r="BV901">
        <v>0.39026149700000001</v>
      </c>
      <c r="BW901">
        <v>0.14120829600000001</v>
      </c>
      <c r="BX901">
        <v>0.174030658</v>
      </c>
      <c r="BY901">
        <v>0.236429216</v>
      </c>
      <c r="BZ901">
        <v>1.5247971149999999</v>
      </c>
      <c r="CA901" s="1" t="s">
        <v>662</v>
      </c>
      <c r="CB901" s="1" t="s">
        <v>389</v>
      </c>
      <c r="CC901" s="1" t="s">
        <v>85</v>
      </c>
      <c r="CD901" s="1" t="s">
        <v>935</v>
      </c>
    </row>
    <row r="902" spans="1:82" x14ac:dyDescent="0.35">
      <c r="A902" s="1" t="s">
        <v>995</v>
      </c>
      <c r="B902">
        <v>0.69098712399999995</v>
      </c>
      <c r="C902">
        <v>0.96995708199999997</v>
      </c>
      <c r="D902">
        <v>0.342748777</v>
      </c>
      <c r="E902">
        <v>2.6177263200000001</v>
      </c>
      <c r="F902">
        <v>4.649765446</v>
      </c>
      <c r="G902">
        <v>0.16528595700000001</v>
      </c>
      <c r="H902">
        <v>0.14572312600000001</v>
      </c>
      <c r="I902">
        <v>1.81435273</v>
      </c>
      <c r="J902">
        <v>0.21020061900000001</v>
      </c>
      <c r="K902">
        <v>1.8394051300000001</v>
      </c>
      <c r="L902">
        <v>1.0086835009999999</v>
      </c>
      <c r="M902">
        <v>0.26829024899999998</v>
      </c>
      <c r="N902">
        <v>0.28296237099999999</v>
      </c>
      <c r="O902">
        <v>0.192633995</v>
      </c>
      <c r="P902">
        <v>0.98662541199999998</v>
      </c>
      <c r="Q902">
        <v>0.79768439999999996</v>
      </c>
      <c r="R902">
        <v>1.9424094220000001</v>
      </c>
      <c r="S902">
        <v>1.526998702</v>
      </c>
      <c r="T902">
        <v>0.30861363400000003</v>
      </c>
      <c r="U902">
        <v>0.78520810500000005</v>
      </c>
      <c r="V902">
        <v>0.51931330499999995</v>
      </c>
      <c r="W902">
        <v>0.32298632599999999</v>
      </c>
      <c r="X902">
        <v>0.138137539</v>
      </c>
      <c r="Y902">
        <v>1.7939914159999999</v>
      </c>
      <c r="Z902">
        <v>3.5081345439999998</v>
      </c>
      <c r="AA902">
        <v>1.43756862</v>
      </c>
      <c r="AB902">
        <v>0.20630801500000001</v>
      </c>
      <c r="AC902">
        <v>0.25331869400000001</v>
      </c>
      <c r="AD902">
        <v>0.75516518600000004</v>
      </c>
      <c r="AE902">
        <v>0.12446351899999999</v>
      </c>
      <c r="AF902">
        <v>0.48597664400000001</v>
      </c>
      <c r="AG902">
        <v>2.2883521309999999</v>
      </c>
      <c r="AH902">
        <v>0.305220082</v>
      </c>
      <c r="AI902">
        <v>0.43008284299999999</v>
      </c>
      <c r="AJ902">
        <v>0.29104701100000002</v>
      </c>
      <c r="AK902">
        <v>0.74149116699999995</v>
      </c>
      <c r="AL902">
        <v>0.59207505699999996</v>
      </c>
      <c r="AM902">
        <v>0.37099510899999999</v>
      </c>
      <c r="AN902">
        <v>0.53658049699999999</v>
      </c>
      <c r="AO902">
        <v>0.41261603000000002</v>
      </c>
      <c r="AP902">
        <v>0.28086635399999998</v>
      </c>
      <c r="AQ902">
        <v>0.43597165399999999</v>
      </c>
      <c r="AR902">
        <v>0.152610041</v>
      </c>
      <c r="AS902">
        <v>0.259436322</v>
      </c>
      <c r="AT902">
        <v>1.3561620990000001</v>
      </c>
      <c r="AU902">
        <v>0.162265829</v>
      </c>
      <c r="AV902">
        <v>0.83812329799999996</v>
      </c>
      <c r="AW902">
        <v>0.30279615300000001</v>
      </c>
      <c r="AX902">
        <v>0.63922396999999997</v>
      </c>
      <c r="AY902">
        <v>2.3644449390000002</v>
      </c>
      <c r="AZ902">
        <v>8.9832676E-2</v>
      </c>
      <c r="BA902">
        <v>0.161431986</v>
      </c>
      <c r="BB902">
        <v>0.19078325600000001</v>
      </c>
      <c r="BC902">
        <v>0.118183334</v>
      </c>
      <c r="BD902">
        <v>0.149924954</v>
      </c>
      <c r="BE902">
        <v>0.170159542</v>
      </c>
      <c r="BF902">
        <v>0.25593418200000001</v>
      </c>
      <c r="BG902">
        <v>0.12679971100000001</v>
      </c>
      <c r="BH902">
        <v>0.25376619</v>
      </c>
      <c r="BI902">
        <v>0.15531713799999999</v>
      </c>
      <c r="BJ902">
        <v>0.49902718299999999</v>
      </c>
      <c r="BK902">
        <v>0.28656401100000001</v>
      </c>
      <c r="BL902">
        <v>1.8693090219999999</v>
      </c>
      <c r="BM902">
        <v>2.2783923509999999</v>
      </c>
      <c r="BN902">
        <v>0.141475346</v>
      </c>
      <c r="BO902">
        <v>1.0525876919999999</v>
      </c>
      <c r="BP902">
        <v>0.82678303399999997</v>
      </c>
      <c r="BQ902">
        <v>0.207460115</v>
      </c>
      <c r="BR902">
        <v>0.115792985</v>
      </c>
      <c r="BS902">
        <v>0.10395241500000001</v>
      </c>
      <c r="BT902">
        <v>0.118183334</v>
      </c>
      <c r="BU902">
        <v>0.12502084599999999</v>
      </c>
      <c r="BV902">
        <v>0.41981210699999999</v>
      </c>
      <c r="BW902">
        <v>9.6836956000000002E-2</v>
      </c>
      <c r="BX902">
        <v>0.14842403700000001</v>
      </c>
      <c r="BY902">
        <v>0.12780032199999999</v>
      </c>
      <c r="BZ902">
        <v>1.555950859</v>
      </c>
      <c r="CA902" s="1" t="s">
        <v>662</v>
      </c>
      <c r="CB902" s="1" t="s">
        <v>389</v>
      </c>
      <c r="CC902" s="1" t="s">
        <v>85</v>
      </c>
      <c r="CD902" s="1" t="s">
        <v>935</v>
      </c>
    </row>
    <row r="903" spans="1:82" x14ac:dyDescent="0.35">
      <c r="A903" s="1" t="s">
        <v>996</v>
      </c>
      <c r="B903">
        <v>0.704525022</v>
      </c>
      <c r="C903">
        <v>0.96214164400000002</v>
      </c>
      <c r="D903">
        <v>0.343921686</v>
      </c>
      <c r="E903">
        <v>2.6187194090000001</v>
      </c>
      <c r="F903">
        <v>4.7399860150000004</v>
      </c>
      <c r="G903">
        <v>0.170112876</v>
      </c>
      <c r="H903">
        <v>0.14563979599999999</v>
      </c>
      <c r="I903">
        <v>1.81000899</v>
      </c>
      <c r="J903">
        <v>0.20047947299999999</v>
      </c>
      <c r="K903">
        <v>1.88392768</v>
      </c>
      <c r="L903">
        <v>1.014284287</v>
      </c>
      <c r="M903">
        <v>0.26880431500000002</v>
      </c>
      <c r="N903">
        <v>0.28238937200000003</v>
      </c>
      <c r="O903">
        <v>0.19798221999999999</v>
      </c>
      <c r="P903">
        <v>0.99580461499999995</v>
      </c>
      <c r="Q903">
        <v>0.80481470399999999</v>
      </c>
      <c r="R903">
        <v>1.932174608</v>
      </c>
      <c r="S903">
        <v>1.5222255520000001</v>
      </c>
      <c r="T903">
        <v>0.30896014399999999</v>
      </c>
      <c r="U903">
        <v>0.78693437200000005</v>
      </c>
      <c r="V903">
        <v>0.50564379199999998</v>
      </c>
      <c r="W903">
        <v>0.32743981599999999</v>
      </c>
      <c r="X903">
        <v>0.13894715799999999</v>
      </c>
      <c r="Y903">
        <v>1.8285885529999999</v>
      </c>
      <c r="Z903">
        <v>3.6398961139999999</v>
      </c>
      <c r="AA903">
        <v>1.433623015</v>
      </c>
      <c r="AB903">
        <v>0.208370792</v>
      </c>
      <c r="AC903">
        <v>0.250424533</v>
      </c>
      <c r="AD903">
        <v>0.75377085200000005</v>
      </c>
      <c r="AE903">
        <v>0.11876935399999999</v>
      </c>
      <c r="AF903">
        <v>0.48556587800000001</v>
      </c>
      <c r="AG903">
        <v>2.3209469579999999</v>
      </c>
      <c r="AH903">
        <v>0.307861353</v>
      </c>
      <c r="AI903">
        <v>0.43791828999999999</v>
      </c>
      <c r="AJ903">
        <v>0.296373989</v>
      </c>
      <c r="AK903">
        <v>0.74378184000000003</v>
      </c>
      <c r="AL903">
        <v>0.60223753899999999</v>
      </c>
      <c r="AM903">
        <v>0.38797322899999998</v>
      </c>
      <c r="AN903">
        <v>0.54829687299999996</v>
      </c>
      <c r="AO903">
        <v>0.41883927700000001</v>
      </c>
      <c r="AP903">
        <v>0.262910798</v>
      </c>
      <c r="AQ903">
        <v>0.44610928</v>
      </c>
      <c r="AR903">
        <v>0.152532215</v>
      </c>
      <c r="AS903">
        <v>0.25388207200000001</v>
      </c>
      <c r="AT903">
        <v>1.398088826</v>
      </c>
      <c r="AU903">
        <v>0.17157128899999999</v>
      </c>
      <c r="AV903">
        <v>0.81914431499999996</v>
      </c>
      <c r="AW903">
        <v>0.30453903799999998</v>
      </c>
      <c r="AX903">
        <v>0.62455206900000004</v>
      </c>
      <c r="AY903">
        <v>2.383537843</v>
      </c>
      <c r="AZ903">
        <v>9.1378000000000001E-2</v>
      </c>
      <c r="BA903">
        <v>0.162341188</v>
      </c>
      <c r="BB903">
        <v>0.190194375</v>
      </c>
      <c r="BC903">
        <v>0.12574655200000001</v>
      </c>
      <c r="BD903">
        <v>0.15088500399999999</v>
      </c>
      <c r="BE903">
        <v>0.17005103699999999</v>
      </c>
      <c r="BF903">
        <v>0.248018243</v>
      </c>
      <c r="BG903">
        <v>0.12851558299999999</v>
      </c>
      <c r="BH903">
        <v>0.24486915000000001</v>
      </c>
      <c r="BI903">
        <v>0.155500054</v>
      </c>
      <c r="BJ903">
        <v>0.54251275899999996</v>
      </c>
      <c r="BK903">
        <v>0.29080247599999998</v>
      </c>
      <c r="BL903">
        <v>1.8501465960000001</v>
      </c>
      <c r="BM903">
        <v>2.2669670970000002</v>
      </c>
      <c r="BN903">
        <v>0.155228581</v>
      </c>
      <c r="BO903">
        <v>1.1153219679999999</v>
      </c>
      <c r="BP903">
        <v>0.85590183500000006</v>
      </c>
      <c r="BQ903">
        <v>0.20029319100000001</v>
      </c>
      <c r="BR903">
        <v>0.117548051</v>
      </c>
      <c r="BS903">
        <v>0.107449234</v>
      </c>
      <c r="BT903">
        <v>0.12574655200000001</v>
      </c>
      <c r="BU903">
        <v>0.12786404600000001</v>
      </c>
      <c r="BV903">
        <v>0.385872516</v>
      </c>
      <c r="BW903">
        <v>9.3495493999999998E-2</v>
      </c>
      <c r="BX903">
        <v>0.15072211999999999</v>
      </c>
      <c r="BY903">
        <v>0.130253013</v>
      </c>
      <c r="BZ903">
        <v>1.526495819</v>
      </c>
      <c r="CA903" s="1" t="s">
        <v>662</v>
      </c>
      <c r="CB903" s="1" t="s">
        <v>389</v>
      </c>
      <c r="CC903" s="1" t="s">
        <v>85</v>
      </c>
      <c r="CD903" s="1" t="s">
        <v>935</v>
      </c>
    </row>
    <row r="904" spans="1:82" x14ac:dyDescent="0.35">
      <c r="A904" s="1" t="s">
        <v>997</v>
      </c>
      <c r="B904">
        <v>0.665815826</v>
      </c>
      <c r="C904">
        <v>0.923817004</v>
      </c>
      <c r="D904">
        <v>0.33732574100000001</v>
      </c>
      <c r="E904">
        <v>2.6075004910000001</v>
      </c>
      <c r="F904">
        <v>4.7691930100000004</v>
      </c>
      <c r="G904">
        <v>0.16964461</v>
      </c>
      <c r="H904">
        <v>0.141272335</v>
      </c>
      <c r="I904">
        <v>1.780286668</v>
      </c>
      <c r="J904">
        <v>0.19998036499999999</v>
      </c>
      <c r="K904">
        <v>1.9317690949999999</v>
      </c>
      <c r="L904">
        <v>0.98173964300000005</v>
      </c>
      <c r="M904">
        <v>0.27046927199999998</v>
      </c>
      <c r="N904">
        <v>0.28460632200000002</v>
      </c>
      <c r="O904">
        <v>0.19477714500000001</v>
      </c>
      <c r="P904">
        <v>0.97035146299999997</v>
      </c>
      <c r="Q904">
        <v>0.79138032599999997</v>
      </c>
      <c r="R904">
        <v>1.8847437659999999</v>
      </c>
      <c r="S904">
        <v>1.5021598270000001</v>
      </c>
      <c r="T904">
        <v>0.31484390299999998</v>
      </c>
      <c r="U904">
        <v>0.80188493999999999</v>
      </c>
      <c r="V904">
        <v>0.48252503400000002</v>
      </c>
      <c r="W904">
        <v>0.32446495199999997</v>
      </c>
      <c r="X904">
        <v>0.13548007100000001</v>
      </c>
      <c r="Y904">
        <v>1.873355586</v>
      </c>
      <c r="Z904">
        <v>3.5474180249999998</v>
      </c>
      <c r="AA904">
        <v>1.397015511</v>
      </c>
      <c r="AB904">
        <v>0.21009228399999999</v>
      </c>
      <c r="AC904">
        <v>0.257117612</v>
      </c>
      <c r="AD904">
        <v>0.744944041</v>
      </c>
      <c r="AE904">
        <v>0.117808757</v>
      </c>
      <c r="AF904">
        <v>0.48272138199999998</v>
      </c>
      <c r="AG904">
        <v>2.3047319850000001</v>
      </c>
      <c r="AH904">
        <v>0.30600824700000001</v>
      </c>
      <c r="AI904">
        <v>0.42450422100000001</v>
      </c>
      <c r="AJ904">
        <v>0.29079128199999998</v>
      </c>
      <c r="AK904">
        <v>0.71293932800000004</v>
      </c>
      <c r="AL904">
        <v>0.599842922</v>
      </c>
      <c r="AM904">
        <v>0.38817985500000002</v>
      </c>
      <c r="AN904">
        <v>0.54614176299999995</v>
      </c>
      <c r="AO904">
        <v>0.42460239500000002</v>
      </c>
      <c r="AP904">
        <v>0.26330257200000001</v>
      </c>
      <c r="AQ904">
        <v>0.46063224000000003</v>
      </c>
      <c r="AR904">
        <v>0.141763204</v>
      </c>
      <c r="AS904">
        <v>0.24734848500000001</v>
      </c>
      <c r="AT904">
        <v>1.3516233769999999</v>
      </c>
      <c r="AU904">
        <v>0.173430736</v>
      </c>
      <c r="AV904">
        <v>0.75909090899999998</v>
      </c>
      <c r="AW904">
        <v>0.29913419899999999</v>
      </c>
      <c r="AX904">
        <v>0.63739177499999999</v>
      </c>
      <c r="AY904">
        <v>2.404761905</v>
      </c>
      <c r="AZ904">
        <v>8.6093074000000006E-2</v>
      </c>
      <c r="BA904">
        <v>0.157683983</v>
      </c>
      <c r="BB904">
        <v>0.18998917700000001</v>
      </c>
      <c r="BC904">
        <v>0.12949134200000001</v>
      </c>
      <c r="BD904">
        <v>0.171969697</v>
      </c>
      <c r="BE904">
        <v>0.171969697</v>
      </c>
      <c r="BF904">
        <v>0.266017316</v>
      </c>
      <c r="BG904">
        <v>0.12884199099999999</v>
      </c>
      <c r="BH904">
        <v>0.23869047600000001</v>
      </c>
      <c r="BI904">
        <v>0.16547619</v>
      </c>
      <c r="BJ904">
        <v>0.52878787900000002</v>
      </c>
      <c r="BK904">
        <v>0.29090909100000001</v>
      </c>
      <c r="BL904">
        <v>1.897348485</v>
      </c>
      <c r="BM904">
        <v>2.310930736</v>
      </c>
      <c r="BN904">
        <v>0.14577922099999999</v>
      </c>
      <c r="BO904">
        <v>1.1723484850000001</v>
      </c>
      <c r="BP904">
        <v>0.87846320300000003</v>
      </c>
      <c r="BQ904">
        <v>0.212770563</v>
      </c>
      <c r="BR904">
        <v>0.116720779</v>
      </c>
      <c r="BS904">
        <v>0.112391775</v>
      </c>
      <c r="BT904">
        <v>0.12949134200000001</v>
      </c>
      <c r="BU904">
        <v>0.12711038999999999</v>
      </c>
      <c r="BV904">
        <v>0.39415584399999998</v>
      </c>
      <c r="BW904">
        <v>9.8376622999999996E-2</v>
      </c>
      <c r="BX904">
        <v>0.15292207799999999</v>
      </c>
      <c r="BY904">
        <v>0.12516233800000001</v>
      </c>
      <c r="BZ904">
        <v>1.5318181820000001</v>
      </c>
      <c r="CA904" s="1" t="s">
        <v>662</v>
      </c>
      <c r="CB904" s="1" t="s">
        <v>389</v>
      </c>
      <c r="CC904" s="1" t="s">
        <v>85</v>
      </c>
      <c r="CD904" s="1" t="s">
        <v>935</v>
      </c>
    </row>
    <row r="905" spans="1:82" x14ac:dyDescent="0.35">
      <c r="A905" s="1" t="s">
        <v>998</v>
      </c>
      <c r="B905">
        <v>0.59624595499999999</v>
      </c>
      <c r="C905">
        <v>0.82187702299999998</v>
      </c>
      <c r="D905">
        <v>0.30459546900000001</v>
      </c>
      <c r="E905">
        <v>2.3777346279999998</v>
      </c>
      <c r="F905">
        <v>4.1688025890000002</v>
      </c>
      <c r="G905">
        <v>0.17553398100000001</v>
      </c>
      <c r="H905">
        <v>0.14511326899999999</v>
      </c>
      <c r="I905">
        <v>2.0517799349999999</v>
      </c>
      <c r="J905">
        <v>0.192880259</v>
      </c>
      <c r="K905">
        <v>1.5537864079999999</v>
      </c>
      <c r="L905">
        <v>0.839093851</v>
      </c>
      <c r="M905">
        <v>0.26770226499999999</v>
      </c>
      <c r="N905">
        <v>0.27210356000000002</v>
      </c>
      <c r="O905">
        <v>0.21682847899999999</v>
      </c>
      <c r="P905">
        <v>0.91067961200000003</v>
      </c>
      <c r="Q905">
        <v>0.66834951499999995</v>
      </c>
      <c r="R905">
        <v>1.7110679609999999</v>
      </c>
      <c r="S905">
        <v>1.3979288030000001</v>
      </c>
      <c r="T905">
        <v>0.32763754</v>
      </c>
      <c r="U905">
        <v>0.70420711999999996</v>
      </c>
      <c r="V905">
        <v>0.43029126200000001</v>
      </c>
      <c r="W905">
        <v>0.32245954700000001</v>
      </c>
      <c r="X905">
        <v>0.13941747600000001</v>
      </c>
      <c r="Y905">
        <v>1.350420712</v>
      </c>
      <c r="Z905">
        <v>3.059029126</v>
      </c>
      <c r="AA905">
        <v>1.352621359</v>
      </c>
      <c r="AB905">
        <v>0.20673139200000001</v>
      </c>
      <c r="AC905">
        <v>0.245825243</v>
      </c>
      <c r="AD905">
        <v>0.686860841</v>
      </c>
      <c r="AE905">
        <v>0.122459547</v>
      </c>
      <c r="AF905">
        <v>0.44686084100000001</v>
      </c>
      <c r="AG905">
        <v>2.0666666669999998</v>
      </c>
      <c r="AH905">
        <v>0.29074433700000002</v>
      </c>
      <c r="AI905">
        <v>0.42524271800000002</v>
      </c>
      <c r="AJ905">
        <v>0.30368931999999998</v>
      </c>
      <c r="AK905">
        <v>0.69618122999999998</v>
      </c>
      <c r="AL905">
        <v>0.56944983800000004</v>
      </c>
      <c r="AM905">
        <v>0.33605178000000002</v>
      </c>
      <c r="AN905">
        <v>0.51275080900000003</v>
      </c>
      <c r="AO905">
        <v>0.39171520999999998</v>
      </c>
      <c r="AP905">
        <v>0.25967637500000001</v>
      </c>
      <c r="AQ905">
        <v>0.41708737899999998</v>
      </c>
      <c r="AR905">
        <v>0.14265372200000001</v>
      </c>
      <c r="AS905">
        <v>0.22672672699999999</v>
      </c>
      <c r="AT905">
        <v>1.257712258</v>
      </c>
      <c r="AU905">
        <v>0.159363909</v>
      </c>
      <c r="AV905">
        <v>0.80337155299999996</v>
      </c>
      <c r="AW905">
        <v>0.29197379200000001</v>
      </c>
      <c r="AX905">
        <v>0.594594595</v>
      </c>
      <c r="AY905">
        <v>1.913868414</v>
      </c>
      <c r="AZ905">
        <v>8.0398579999999997E-2</v>
      </c>
      <c r="BA905">
        <v>0.15547365499999999</v>
      </c>
      <c r="BB905">
        <v>0.17144417100000001</v>
      </c>
      <c r="BC905">
        <v>0.113704614</v>
      </c>
      <c r="BD905">
        <v>0.165438165</v>
      </c>
      <c r="BE905">
        <v>0.15383565399999999</v>
      </c>
      <c r="BF905">
        <v>0.24515424499999999</v>
      </c>
      <c r="BG905">
        <v>0.115069615</v>
      </c>
      <c r="BH905">
        <v>0.234575485</v>
      </c>
      <c r="BI905">
        <v>0.134316134</v>
      </c>
      <c r="BJ905">
        <v>0.49877149900000001</v>
      </c>
      <c r="BK905">
        <v>0.26992902000000002</v>
      </c>
      <c r="BL905">
        <v>1.7117117120000001</v>
      </c>
      <c r="BM905">
        <v>2.175812176</v>
      </c>
      <c r="BN905">
        <v>0.12865137900000001</v>
      </c>
      <c r="BO905">
        <v>0.96096096099999995</v>
      </c>
      <c r="BP905">
        <v>0.828078078</v>
      </c>
      <c r="BQ905">
        <v>0.19335244300000001</v>
      </c>
      <c r="BR905">
        <v>0.12448812400000001</v>
      </c>
      <c r="BS905">
        <v>0.10285285299999999</v>
      </c>
      <c r="BT905">
        <v>0.113704614</v>
      </c>
      <c r="BU905">
        <v>0.118959869</v>
      </c>
      <c r="BV905">
        <v>0.39639639599999998</v>
      </c>
      <c r="BW905">
        <v>9.6778596999999994E-2</v>
      </c>
      <c r="BX905">
        <v>0.14864864899999999</v>
      </c>
      <c r="BY905">
        <v>0.15035490000000001</v>
      </c>
      <c r="BZ905">
        <v>1.4995222500000001</v>
      </c>
      <c r="CA905" s="1" t="s">
        <v>662</v>
      </c>
      <c r="CB905" s="1" t="s">
        <v>389</v>
      </c>
      <c r="CC905" s="1" t="s">
        <v>85</v>
      </c>
      <c r="CD905" s="1" t="s">
        <v>935</v>
      </c>
    </row>
    <row r="906" spans="1:82" x14ac:dyDescent="0.35">
      <c r="A906" s="1" t="s">
        <v>999</v>
      </c>
      <c r="B906">
        <v>0.58123338000000002</v>
      </c>
      <c r="C906">
        <v>0.80536912800000005</v>
      </c>
      <c r="D906">
        <v>0.29530201299999997</v>
      </c>
      <c r="E906">
        <v>2.3222742809999999</v>
      </c>
      <c r="F906">
        <v>4.1499303530000002</v>
      </c>
      <c r="G906">
        <v>0.173610232</v>
      </c>
      <c r="H906">
        <v>0.14131948799999999</v>
      </c>
      <c r="I906">
        <v>2.052804863</v>
      </c>
      <c r="J906">
        <v>0.18969228799999999</v>
      </c>
      <c r="K906">
        <v>1.5773078380000001</v>
      </c>
      <c r="L906">
        <v>0.80448271500000001</v>
      </c>
      <c r="M906">
        <v>0.27820691400000003</v>
      </c>
      <c r="N906">
        <v>0.26769659400000001</v>
      </c>
      <c r="O906">
        <v>0.210079777</v>
      </c>
      <c r="P906">
        <v>0.88894516899999998</v>
      </c>
      <c r="Q906">
        <v>0.66113714099999998</v>
      </c>
      <c r="R906">
        <v>1.6843104980000001</v>
      </c>
      <c r="S906">
        <v>1.357984045</v>
      </c>
      <c r="T906">
        <v>0.32417373700000002</v>
      </c>
      <c r="U906">
        <v>0.70571103000000002</v>
      </c>
      <c r="V906">
        <v>0.41522097000000002</v>
      </c>
      <c r="W906">
        <v>0.33139166799999997</v>
      </c>
      <c r="X906">
        <v>0.133595036</v>
      </c>
      <c r="Y906">
        <v>1.356717741</v>
      </c>
      <c r="Z906">
        <v>3.0069646699999999</v>
      </c>
      <c r="AA906">
        <v>1.292516145</v>
      </c>
      <c r="AB906">
        <v>0.206027605</v>
      </c>
      <c r="AC906">
        <v>0.21945042400000001</v>
      </c>
      <c r="AD906">
        <v>0.68215778100000002</v>
      </c>
      <c r="AE906">
        <v>0.116626567</v>
      </c>
      <c r="AF906">
        <v>0.44687856100000001</v>
      </c>
      <c r="AG906">
        <v>2.0819298470000001</v>
      </c>
      <c r="AH906">
        <v>0.28681777899999999</v>
      </c>
      <c r="AI906">
        <v>0.42725085499999998</v>
      </c>
      <c r="AJ906">
        <v>0.30986450599999998</v>
      </c>
      <c r="AK906">
        <v>0.68937571200000003</v>
      </c>
      <c r="AL906">
        <v>0.578447512</v>
      </c>
      <c r="AM906">
        <v>0.32923895199999997</v>
      </c>
      <c r="AN906">
        <v>0.51791819699999997</v>
      </c>
      <c r="AO906">
        <v>0.39204761300000002</v>
      </c>
      <c r="AP906">
        <v>0.26174496600000002</v>
      </c>
      <c r="AQ906">
        <v>0.41712042500000002</v>
      </c>
      <c r="AR906">
        <v>0.14511839900000001</v>
      </c>
      <c r="AS906">
        <v>0.22719391799999999</v>
      </c>
      <c r="AT906">
        <v>1.231528408</v>
      </c>
      <c r="AU906">
        <v>0.165577487</v>
      </c>
      <c r="AV906">
        <v>0.80394771899999995</v>
      </c>
      <c r="AW906">
        <v>0.29427847400000001</v>
      </c>
      <c r="AX906">
        <v>0.58795678799999995</v>
      </c>
      <c r="AY906">
        <v>1.9293811679999999</v>
      </c>
      <c r="AZ906">
        <v>8.1755135000000007E-2</v>
      </c>
      <c r="BA906">
        <v>0.15977594000000001</v>
      </c>
      <c r="BB906">
        <v>0.18138170200000001</v>
      </c>
      <c r="BC906">
        <v>0.11649773300000001</v>
      </c>
      <c r="BD906">
        <v>0.15317417999999999</v>
      </c>
      <c r="BE906">
        <v>0.14643904999999999</v>
      </c>
      <c r="BF906">
        <v>0.23599626600000001</v>
      </c>
      <c r="BG906">
        <v>0.12336623100000001</v>
      </c>
      <c r="BH906">
        <v>0.245665511</v>
      </c>
      <c r="BI906">
        <v>0.136636436</v>
      </c>
      <c r="BJ906">
        <v>0.52800746899999995</v>
      </c>
      <c r="BK906">
        <v>0.27940784200000002</v>
      </c>
      <c r="BL906">
        <v>1.763470259</v>
      </c>
      <c r="BM906">
        <v>2.159642571</v>
      </c>
      <c r="BN906">
        <v>0.16471058899999999</v>
      </c>
      <c r="BO906">
        <v>1.018004801</v>
      </c>
      <c r="BP906">
        <v>0.85116030899999995</v>
      </c>
      <c r="BQ906">
        <v>0.19838623599999999</v>
      </c>
      <c r="BR906">
        <v>0.12903440899999999</v>
      </c>
      <c r="BS906">
        <v>0.108695652</v>
      </c>
      <c r="BT906">
        <v>0.11649773300000001</v>
      </c>
      <c r="BU906">
        <v>0.124233129</v>
      </c>
      <c r="BV906">
        <v>0.40150706899999999</v>
      </c>
      <c r="BW906">
        <v>9.6425713999999996E-2</v>
      </c>
      <c r="BX906">
        <v>0.14630568199999999</v>
      </c>
      <c r="BY906">
        <v>0.13010136</v>
      </c>
      <c r="BZ906">
        <v>1.4761269669999999</v>
      </c>
      <c r="CA906" s="1" t="s">
        <v>662</v>
      </c>
      <c r="CB906" s="1" t="s">
        <v>389</v>
      </c>
      <c r="CC906" s="1" t="s">
        <v>85</v>
      </c>
      <c r="CD906" s="1" t="s">
        <v>935</v>
      </c>
    </row>
    <row r="907" spans="1:82" x14ac:dyDescent="0.35">
      <c r="A907" s="1" t="s">
        <v>1000</v>
      </c>
      <c r="B907">
        <v>0.57634730499999998</v>
      </c>
      <c r="C907">
        <v>0.80077345300000002</v>
      </c>
      <c r="D907">
        <v>0.29291417199999997</v>
      </c>
      <c r="E907">
        <v>2.2645958080000002</v>
      </c>
      <c r="F907">
        <v>4.1843812380000003</v>
      </c>
      <c r="G907">
        <v>0.17814371300000001</v>
      </c>
      <c r="H907">
        <v>0.14121756499999999</v>
      </c>
      <c r="I907">
        <v>2.004366267</v>
      </c>
      <c r="J907">
        <v>0.173153693</v>
      </c>
      <c r="K907">
        <v>1.7032185630000001</v>
      </c>
      <c r="L907">
        <v>0.79665668700000003</v>
      </c>
      <c r="M907">
        <v>0.256861277</v>
      </c>
      <c r="N907">
        <v>0.26497006000000001</v>
      </c>
      <c r="O907">
        <v>0.21956087799999999</v>
      </c>
      <c r="P907">
        <v>0.88884730499999998</v>
      </c>
      <c r="Q907">
        <v>0.65755987999999999</v>
      </c>
      <c r="R907">
        <v>1.6534431140000001</v>
      </c>
      <c r="S907">
        <v>1.3703842319999999</v>
      </c>
      <c r="T907">
        <v>0.328842315</v>
      </c>
      <c r="U907">
        <v>0.70983033900000003</v>
      </c>
      <c r="V907">
        <v>0.41991018000000002</v>
      </c>
      <c r="W907">
        <v>0.33146207599999999</v>
      </c>
      <c r="X907">
        <v>0.12961576799999999</v>
      </c>
      <c r="Y907">
        <v>1.340194611</v>
      </c>
      <c r="Z907">
        <v>3.0300648699999999</v>
      </c>
      <c r="AA907">
        <v>1.282185629</v>
      </c>
      <c r="AB907">
        <v>0.203842315</v>
      </c>
      <c r="AC907">
        <v>0.220309381</v>
      </c>
      <c r="AD907">
        <v>0.65918163699999999</v>
      </c>
      <c r="AE907">
        <v>0.11427145700000001</v>
      </c>
      <c r="AF907">
        <v>0.44074351299999998</v>
      </c>
      <c r="AG907">
        <v>2.0970558879999999</v>
      </c>
      <c r="AH907">
        <v>0.28730039899999998</v>
      </c>
      <c r="AI907">
        <v>0.40905688600000001</v>
      </c>
      <c r="AJ907">
        <v>0.30214570899999998</v>
      </c>
      <c r="AK907">
        <v>0.67776946100000002</v>
      </c>
      <c r="AL907">
        <v>0.59555888199999996</v>
      </c>
      <c r="AM907">
        <v>0.34256487000000002</v>
      </c>
      <c r="AN907">
        <v>0.51047904200000005</v>
      </c>
      <c r="AO907">
        <v>0.40581337299999998</v>
      </c>
      <c r="AP907">
        <v>0.28043912199999999</v>
      </c>
      <c r="AQ907">
        <v>0.42028443100000001</v>
      </c>
      <c r="AR907">
        <v>0.139845309</v>
      </c>
      <c r="AS907">
        <v>0.22680277500000001</v>
      </c>
      <c r="AT907">
        <v>1.2001046980000001</v>
      </c>
      <c r="AU907">
        <v>0.159795838</v>
      </c>
      <c r="AV907">
        <v>0.78648082699999999</v>
      </c>
      <c r="AW907">
        <v>0.296950661</v>
      </c>
      <c r="AX907">
        <v>0.58120664799999999</v>
      </c>
      <c r="AY907">
        <v>1.933974611</v>
      </c>
      <c r="AZ907">
        <v>7.6102604000000004E-2</v>
      </c>
      <c r="BA907">
        <v>0.159141474</v>
      </c>
      <c r="BB907">
        <v>0.17281769399999999</v>
      </c>
      <c r="BC907">
        <v>0.11241983999999999</v>
      </c>
      <c r="BD907">
        <v>0.159992148</v>
      </c>
      <c r="BE907">
        <v>0.14860620299999999</v>
      </c>
      <c r="BF907">
        <v>0.25408977900000002</v>
      </c>
      <c r="BG907">
        <v>0.121253763</v>
      </c>
      <c r="BH907">
        <v>0.24571391200000001</v>
      </c>
      <c r="BI907">
        <v>0.14036120899999999</v>
      </c>
      <c r="BJ907">
        <v>0.51446145799999998</v>
      </c>
      <c r="BK907">
        <v>0.275487502</v>
      </c>
      <c r="BL907">
        <v>1.7837324960000001</v>
      </c>
      <c r="BM907">
        <v>2.2292239239999998</v>
      </c>
      <c r="BN907">
        <v>0.15613139600000001</v>
      </c>
      <c r="BO907">
        <v>1.115691663</v>
      </c>
      <c r="BP907">
        <v>0.86958513299999995</v>
      </c>
      <c r="BQ907">
        <v>0.20344195800000001</v>
      </c>
      <c r="BR907">
        <v>0.112027222</v>
      </c>
      <c r="BS907">
        <v>0.108101034</v>
      </c>
      <c r="BT907">
        <v>0.11241983999999999</v>
      </c>
      <c r="BU907">
        <v>0.11497186199999999</v>
      </c>
      <c r="BV907">
        <v>0.38987043599999999</v>
      </c>
      <c r="BW907">
        <v>0.100117786</v>
      </c>
      <c r="BX907">
        <v>0.15966496499999999</v>
      </c>
      <c r="BY907">
        <v>0.14513807100000001</v>
      </c>
      <c r="BZ907">
        <v>1.4166339480000001</v>
      </c>
      <c r="CA907" s="1" t="s">
        <v>662</v>
      </c>
      <c r="CB907" s="1" t="s">
        <v>389</v>
      </c>
      <c r="CC907" s="1" t="s">
        <v>85</v>
      </c>
      <c r="CD907" s="1" t="s">
        <v>935</v>
      </c>
    </row>
    <row r="908" spans="1:82" x14ac:dyDescent="0.35">
      <c r="A908" s="1" t="s">
        <v>1001</v>
      </c>
      <c r="B908">
        <v>0.55453652099999995</v>
      </c>
      <c r="C908">
        <v>0.74664264700000005</v>
      </c>
      <c r="D908">
        <v>0.27825090099999999</v>
      </c>
      <c r="E908">
        <v>2.1745823780000002</v>
      </c>
      <c r="F908">
        <v>3.6017032430000002</v>
      </c>
      <c r="G908">
        <v>0.20013101899999999</v>
      </c>
      <c r="H908">
        <v>0.144448084</v>
      </c>
      <c r="I908">
        <v>1.885031117</v>
      </c>
      <c r="J908">
        <v>0.171798231</v>
      </c>
      <c r="K908">
        <v>1.518997707</v>
      </c>
      <c r="L908">
        <v>0.76744186000000003</v>
      </c>
      <c r="M908">
        <v>0.24467736700000001</v>
      </c>
      <c r="N908">
        <v>0.26252866000000002</v>
      </c>
      <c r="O908">
        <v>0.195709139</v>
      </c>
      <c r="P908">
        <v>0.83082214200000004</v>
      </c>
      <c r="Q908">
        <v>0.57730101499999997</v>
      </c>
      <c r="R908">
        <v>1.5229282669999999</v>
      </c>
      <c r="S908">
        <v>1.278087127</v>
      </c>
      <c r="T908">
        <v>0.324926302</v>
      </c>
      <c r="U908">
        <v>0.64690468400000001</v>
      </c>
      <c r="V908">
        <v>0.410088438</v>
      </c>
      <c r="W908">
        <v>0.31018670199999998</v>
      </c>
      <c r="X908">
        <v>0.14248280399999999</v>
      </c>
      <c r="Y908">
        <v>1.097936456</v>
      </c>
      <c r="Z908">
        <v>2.5776285620000001</v>
      </c>
      <c r="AA908">
        <v>1.227481166</v>
      </c>
      <c r="AB908">
        <v>0.201113659</v>
      </c>
      <c r="AC908">
        <v>0.21175892599999999</v>
      </c>
      <c r="AD908">
        <v>0.61267605599999997</v>
      </c>
      <c r="AE908">
        <v>0.12561415000000001</v>
      </c>
      <c r="AF908">
        <v>0.434490665</v>
      </c>
      <c r="AG908">
        <v>1.88224697</v>
      </c>
      <c r="AH908">
        <v>0.28267278099999998</v>
      </c>
      <c r="AI908">
        <v>0.43612839799999997</v>
      </c>
      <c r="AJ908">
        <v>0.313953488</v>
      </c>
      <c r="AK908">
        <v>0.68686537800000003</v>
      </c>
      <c r="AL908">
        <v>0.57517196199999998</v>
      </c>
      <c r="AM908">
        <v>0.32099574199999997</v>
      </c>
      <c r="AN908">
        <v>0.50425810699999996</v>
      </c>
      <c r="AO908">
        <v>0.37651490300000001</v>
      </c>
      <c r="AP908">
        <v>0.25925319400000002</v>
      </c>
      <c r="AQ908">
        <v>0.40042581100000002</v>
      </c>
      <c r="AR908">
        <v>0.15361939099999999</v>
      </c>
      <c r="AS908">
        <v>0.201893026</v>
      </c>
      <c r="AT908">
        <v>1.1376908649999999</v>
      </c>
      <c r="AU908">
        <v>0.14653094</v>
      </c>
      <c r="AV908">
        <v>0.75372801099999998</v>
      </c>
      <c r="AW908">
        <v>0.27314938799999999</v>
      </c>
      <c r="AX908">
        <v>0.56192517200000003</v>
      </c>
      <c r="AY908">
        <v>1.579426735</v>
      </c>
      <c r="AZ908">
        <v>7.9382088000000003E-2</v>
      </c>
      <c r="BA908">
        <v>0.15992499299999999</v>
      </c>
      <c r="BB908">
        <v>0.158317707</v>
      </c>
      <c r="BC908">
        <v>0.103759264</v>
      </c>
      <c r="BD908">
        <v>0.13920885799999999</v>
      </c>
      <c r="BE908">
        <v>0.14295919300000001</v>
      </c>
      <c r="BF908">
        <v>0.215465667</v>
      </c>
      <c r="BG908">
        <v>0.121439414</v>
      </c>
      <c r="BH908">
        <v>0.22912760099999999</v>
      </c>
      <c r="BI908">
        <v>0.11626038</v>
      </c>
      <c r="BJ908">
        <v>0.51843914599999996</v>
      </c>
      <c r="BK908">
        <v>0.26725600500000002</v>
      </c>
      <c r="BL908">
        <v>1.5811233149999999</v>
      </c>
      <c r="BM908">
        <v>2.0917939099999998</v>
      </c>
      <c r="BN908">
        <v>0.130011608</v>
      </c>
      <c r="BO908">
        <v>1.003303866</v>
      </c>
      <c r="BP908">
        <v>0.80194660200000001</v>
      </c>
      <c r="BQ908">
        <v>0.186445218</v>
      </c>
      <c r="BR908">
        <v>0.124564693</v>
      </c>
      <c r="BS908">
        <v>0.109741941</v>
      </c>
      <c r="BT908">
        <v>0.103759264</v>
      </c>
      <c r="BU908">
        <v>0.113135101</v>
      </c>
      <c r="BV908">
        <v>0.366639879</v>
      </c>
      <c r="BW908">
        <v>0.105366551</v>
      </c>
      <c r="BX908">
        <v>0.15385302300000001</v>
      </c>
      <c r="BY908">
        <v>0.15813911999999999</v>
      </c>
      <c r="BZ908">
        <v>1.4275381730000001</v>
      </c>
      <c r="CA908" s="1" t="s">
        <v>662</v>
      </c>
      <c r="CB908" s="1" t="s">
        <v>389</v>
      </c>
      <c r="CC908" s="1" t="s">
        <v>85</v>
      </c>
      <c r="CD908" s="1" t="s">
        <v>935</v>
      </c>
    </row>
    <row r="909" spans="1:82" x14ac:dyDescent="0.35">
      <c r="A909" s="1" t="s">
        <v>1002</v>
      </c>
      <c r="B909">
        <v>0.55487804900000004</v>
      </c>
      <c r="C909">
        <v>0.74855584100000006</v>
      </c>
      <c r="D909">
        <v>0.27198331199999998</v>
      </c>
      <c r="E909">
        <v>2.1442554559999998</v>
      </c>
      <c r="F909">
        <v>3.671534018</v>
      </c>
      <c r="G909">
        <v>0.18308729100000001</v>
      </c>
      <c r="H909">
        <v>0.145378691</v>
      </c>
      <c r="I909">
        <v>1.8512516050000001</v>
      </c>
      <c r="J909">
        <v>0.16672015400000001</v>
      </c>
      <c r="K909">
        <v>1.582156611</v>
      </c>
      <c r="L909">
        <v>0.74855584100000006</v>
      </c>
      <c r="M909">
        <v>0.269897304</v>
      </c>
      <c r="N909">
        <v>0.257381258</v>
      </c>
      <c r="O909">
        <v>0.20491014099999999</v>
      </c>
      <c r="P909">
        <v>0.81274069299999996</v>
      </c>
      <c r="Q909">
        <v>0.58135429999999999</v>
      </c>
      <c r="R909">
        <v>1.4987163029999999</v>
      </c>
      <c r="S909">
        <v>1.2771181</v>
      </c>
      <c r="T909">
        <v>0.33167522500000002</v>
      </c>
      <c r="U909">
        <v>0.63928112999999998</v>
      </c>
      <c r="V909">
        <v>0.43934531500000001</v>
      </c>
      <c r="W909">
        <v>0.30905006400000001</v>
      </c>
      <c r="X909">
        <v>0.135590501</v>
      </c>
      <c r="Y909">
        <v>1.0988446730000001</v>
      </c>
      <c r="Z909">
        <v>2.523908858</v>
      </c>
      <c r="AA909">
        <v>1.1978498070000001</v>
      </c>
      <c r="AB909">
        <v>0.20105904999999999</v>
      </c>
      <c r="AC909">
        <v>0.22769576399999999</v>
      </c>
      <c r="AD909">
        <v>0.57798459599999996</v>
      </c>
      <c r="AE909">
        <v>0.122272144</v>
      </c>
      <c r="AF909">
        <v>0.41960847200000001</v>
      </c>
      <c r="AG909">
        <v>1.8695442879999999</v>
      </c>
      <c r="AH909">
        <v>0.28690629000000001</v>
      </c>
      <c r="AI909">
        <v>0.43517329900000001</v>
      </c>
      <c r="AJ909">
        <v>0.33504492899999999</v>
      </c>
      <c r="AK909">
        <v>0.67666880600000001</v>
      </c>
      <c r="AL909">
        <v>0.57670089899999999</v>
      </c>
      <c r="AM909">
        <v>0.32429396700000002</v>
      </c>
      <c r="AN909">
        <v>0.495186136</v>
      </c>
      <c r="AO909">
        <v>0.37179075700000003</v>
      </c>
      <c r="AP909">
        <v>0.262997433</v>
      </c>
      <c r="AQ909">
        <v>0.40789473700000001</v>
      </c>
      <c r="AR909">
        <v>0.16768292700000001</v>
      </c>
      <c r="AS909">
        <v>0.20482776799999999</v>
      </c>
      <c r="AT909">
        <v>1.078319091</v>
      </c>
      <c r="AU909">
        <v>0.1601621</v>
      </c>
      <c r="AV909">
        <v>0.76671658899999995</v>
      </c>
      <c r="AW909">
        <v>0.27856576500000002</v>
      </c>
      <c r="AX909">
        <v>0.54990749699999997</v>
      </c>
      <c r="AY909">
        <v>1.620209673</v>
      </c>
      <c r="AZ909">
        <v>7.8054796999999995E-2</v>
      </c>
      <c r="BA909">
        <v>0.155933398</v>
      </c>
      <c r="BB909">
        <v>0.167209937</v>
      </c>
      <c r="BC909">
        <v>0.113998767</v>
      </c>
      <c r="BD909">
        <v>0.14307109500000001</v>
      </c>
      <c r="BE909">
        <v>0.138225707</v>
      </c>
      <c r="BF909">
        <v>0.205973042</v>
      </c>
      <c r="BG909">
        <v>0.126068188</v>
      </c>
      <c r="BH909">
        <v>0.22676416199999999</v>
      </c>
      <c r="BI909">
        <v>0.113117787</v>
      </c>
      <c r="BJ909">
        <v>0.52568055700000005</v>
      </c>
      <c r="BK909">
        <v>0.27557043399999998</v>
      </c>
      <c r="BL909">
        <v>1.5972161039999999</v>
      </c>
      <c r="BM909">
        <v>2.1040436969999998</v>
      </c>
      <c r="BN909">
        <v>0.142982997</v>
      </c>
      <c r="BO909">
        <v>1.031098582</v>
      </c>
      <c r="BP909">
        <v>0.83745925499999996</v>
      </c>
      <c r="BQ909">
        <v>0.195577482</v>
      </c>
      <c r="BR909">
        <v>0.12589199200000001</v>
      </c>
      <c r="BS909">
        <v>0.105100872</v>
      </c>
      <c r="BT909">
        <v>0.113998767</v>
      </c>
      <c r="BU909">
        <v>0.133644613</v>
      </c>
      <c r="BV909">
        <v>0.35926350099999999</v>
      </c>
      <c r="BW909">
        <v>0.109065281</v>
      </c>
      <c r="BX909">
        <v>0.17161483599999999</v>
      </c>
      <c r="BY909">
        <v>0.167474231</v>
      </c>
      <c r="BZ909">
        <v>1.4566117519999999</v>
      </c>
      <c r="CA909" s="1" t="s">
        <v>662</v>
      </c>
      <c r="CB909" s="1" t="s">
        <v>389</v>
      </c>
      <c r="CC909" s="1" t="s">
        <v>85</v>
      </c>
      <c r="CD909" s="1" t="s">
        <v>935</v>
      </c>
    </row>
    <row r="910" spans="1:82" x14ac:dyDescent="0.35">
      <c r="A910" s="1" t="s">
        <v>1003</v>
      </c>
      <c r="B910">
        <v>0.72102513899999998</v>
      </c>
      <c r="C910">
        <v>0.76754815499999995</v>
      </c>
      <c r="D910">
        <v>0.29072804400000002</v>
      </c>
      <c r="E910">
        <v>2.1492001310000002</v>
      </c>
      <c r="F910">
        <v>3.7608553709999999</v>
      </c>
      <c r="G910">
        <v>0.21302644500000001</v>
      </c>
      <c r="H910">
        <v>0.158341495</v>
      </c>
      <c r="I910">
        <v>1.913973229</v>
      </c>
      <c r="J910">
        <v>0.166829905</v>
      </c>
      <c r="K910">
        <v>1.7809337249999999</v>
      </c>
      <c r="L910">
        <v>0.76330394999999995</v>
      </c>
      <c r="M910">
        <v>0.25497877899999999</v>
      </c>
      <c r="N910">
        <v>0.26754815500000001</v>
      </c>
      <c r="O910">
        <v>0.207313092</v>
      </c>
      <c r="P910">
        <v>0.83300685600000002</v>
      </c>
      <c r="Q910">
        <v>0.59516813599999996</v>
      </c>
      <c r="R910">
        <v>1.5259549459999999</v>
      </c>
      <c r="S910">
        <v>1.3783872020000001</v>
      </c>
      <c r="T910">
        <v>0.34361736900000001</v>
      </c>
      <c r="U910">
        <v>0.665850473</v>
      </c>
      <c r="V910">
        <v>0.36957231499999998</v>
      </c>
      <c r="W910">
        <v>0.35275873299999999</v>
      </c>
      <c r="X910">
        <v>0.13450865200000001</v>
      </c>
      <c r="Y910">
        <v>1.125693764</v>
      </c>
      <c r="Z910">
        <v>2.6088801830000001</v>
      </c>
      <c r="AA910">
        <v>1.2314724130000001</v>
      </c>
      <c r="AB910">
        <v>0.20649689800000001</v>
      </c>
      <c r="AC910">
        <v>0.23653281100000001</v>
      </c>
      <c r="AD910">
        <v>0.61165524000000004</v>
      </c>
      <c r="AE910">
        <v>0.119817173</v>
      </c>
      <c r="AF910">
        <v>0.43813255000000001</v>
      </c>
      <c r="AG910">
        <v>1.903362716</v>
      </c>
      <c r="AH910">
        <v>0.29285014700000001</v>
      </c>
      <c r="AI910">
        <v>0.43764283399999998</v>
      </c>
      <c r="AJ910">
        <v>0.32549787800000002</v>
      </c>
      <c r="AK910">
        <v>0.69164218099999997</v>
      </c>
      <c r="AL910">
        <v>0.62161279800000002</v>
      </c>
      <c r="AM910">
        <v>0.33692458400000003</v>
      </c>
      <c r="AN910">
        <v>0.51012079700000001</v>
      </c>
      <c r="AO910">
        <v>0.386712373</v>
      </c>
      <c r="AP910">
        <v>0.27326150799999999</v>
      </c>
      <c r="AQ910">
        <v>0.42360430999999998</v>
      </c>
      <c r="AR910">
        <v>0.154587006</v>
      </c>
      <c r="AS910">
        <v>0.199496484</v>
      </c>
      <c r="AT910">
        <v>1.056515323</v>
      </c>
      <c r="AU910">
        <v>0.156176751</v>
      </c>
      <c r="AV910">
        <v>0.76673322300000002</v>
      </c>
      <c r="AW910">
        <v>0.28014584599999998</v>
      </c>
      <c r="AX910">
        <v>0.55117631700000003</v>
      </c>
      <c r="AY910">
        <v>1.6025696679999999</v>
      </c>
      <c r="AZ910">
        <v>7.3009809999999994E-2</v>
      </c>
      <c r="BA910">
        <v>0.15956246199999999</v>
      </c>
      <c r="BB910">
        <v>0.16277454599999999</v>
      </c>
      <c r="BC910">
        <v>0.113551524</v>
      </c>
      <c r="BD910">
        <v>0.15747894800000001</v>
      </c>
      <c r="BE910">
        <v>0.140724021</v>
      </c>
      <c r="BF910">
        <v>0.22215470100000001</v>
      </c>
      <c r="BG910">
        <v>0.124924039</v>
      </c>
      <c r="BH910">
        <v>0.21824811199999999</v>
      </c>
      <c r="BI910">
        <v>0.122666898</v>
      </c>
      <c r="BJ910">
        <v>0.52044448300000001</v>
      </c>
      <c r="BK910">
        <v>0.29082385599999999</v>
      </c>
      <c r="BL910">
        <v>1.602482854</v>
      </c>
      <c r="BM910">
        <v>2.1074746069999999</v>
      </c>
      <c r="BN910">
        <v>0.151315218</v>
      </c>
      <c r="BO910">
        <v>1.0980119800000001</v>
      </c>
      <c r="BP910">
        <v>0.86326938099999995</v>
      </c>
      <c r="BQ910">
        <v>0.192204184</v>
      </c>
      <c r="BR910">
        <v>0.123708655</v>
      </c>
      <c r="BS910">
        <v>0.11363833700000001</v>
      </c>
      <c r="BT910">
        <v>0.113551524</v>
      </c>
      <c r="BU910">
        <v>0.11945481400000001</v>
      </c>
      <c r="BV910">
        <v>0.354371039</v>
      </c>
      <c r="BW910">
        <v>0.103828457</v>
      </c>
      <c r="BX910">
        <v>0.157305322</v>
      </c>
      <c r="BY910">
        <v>0.16624707</v>
      </c>
      <c r="BZ910">
        <v>1.384408369</v>
      </c>
      <c r="CA910" s="1" t="s">
        <v>662</v>
      </c>
      <c r="CB910" s="1" t="s">
        <v>389</v>
      </c>
      <c r="CC910" s="1" t="s">
        <v>85</v>
      </c>
      <c r="CD910" s="1" t="s">
        <v>935</v>
      </c>
    </row>
    <row r="911" spans="1:82" x14ac:dyDescent="0.35">
      <c r="A911" s="1" t="s">
        <v>1004</v>
      </c>
      <c r="B911">
        <v>0.48345485100000002</v>
      </c>
      <c r="C911">
        <v>0.652271453</v>
      </c>
      <c r="D911">
        <v>0.25574873799999998</v>
      </c>
      <c r="E911">
        <v>1.936623668</v>
      </c>
      <c r="F911">
        <v>3.1493737149999999</v>
      </c>
      <c r="G911">
        <v>0.19087679900000001</v>
      </c>
      <c r="H911">
        <v>0.141708731</v>
      </c>
      <c r="I911">
        <v>1.6109553190000001</v>
      </c>
      <c r="J911">
        <v>0.14956066600000001</v>
      </c>
      <c r="K911">
        <v>1.3555804819999999</v>
      </c>
      <c r="L911">
        <v>0.66367545299999997</v>
      </c>
      <c r="M911">
        <v>0.254627033</v>
      </c>
      <c r="N911">
        <v>0.23948401599999999</v>
      </c>
      <c r="O911">
        <v>0.18059450399999999</v>
      </c>
      <c r="P911">
        <v>0.74911198400000001</v>
      </c>
      <c r="Q911">
        <v>0.49616750799999998</v>
      </c>
      <c r="R911">
        <v>1.3408113669999999</v>
      </c>
      <c r="S911">
        <v>1.1239484019999999</v>
      </c>
      <c r="T911">
        <v>0.34455038300000002</v>
      </c>
      <c r="U911">
        <v>0.55337446300000004</v>
      </c>
      <c r="V911">
        <v>0.31875116799999997</v>
      </c>
      <c r="W911">
        <v>0.31856421800000001</v>
      </c>
      <c r="X911">
        <v>0.138343616</v>
      </c>
      <c r="Y911">
        <v>0.90484202700000005</v>
      </c>
      <c r="Z911">
        <v>2.2217236869999999</v>
      </c>
      <c r="AA911">
        <v>1.1050663679999999</v>
      </c>
      <c r="AB911">
        <v>0.19368106199999999</v>
      </c>
      <c r="AC911">
        <v>0.21461955499999999</v>
      </c>
      <c r="AD911">
        <v>0.54982239700000002</v>
      </c>
      <c r="AE911">
        <v>0.120209385</v>
      </c>
      <c r="AF911">
        <v>0.391288091</v>
      </c>
      <c r="AG911">
        <v>1.6427369599999999</v>
      </c>
      <c r="AH911">
        <v>0.27182651000000002</v>
      </c>
      <c r="AI911">
        <v>0.42419143799999998</v>
      </c>
      <c r="AJ911">
        <v>0.32342493900000002</v>
      </c>
      <c r="AK911">
        <v>0.65414096099999997</v>
      </c>
      <c r="AL911">
        <v>0.56010469200000002</v>
      </c>
      <c r="AM911">
        <v>0.30155169199999998</v>
      </c>
      <c r="AN911">
        <v>0.48401570399999999</v>
      </c>
      <c r="AO911">
        <v>0.38025799199999999</v>
      </c>
      <c r="AP911">
        <v>0.277435035</v>
      </c>
      <c r="AQ911">
        <v>0.39240979599999998</v>
      </c>
      <c r="AR911">
        <v>0.15685174800000001</v>
      </c>
      <c r="AS911">
        <v>0.18922919299999999</v>
      </c>
      <c r="AT911">
        <v>0.839576455</v>
      </c>
      <c r="AU911">
        <v>0.116247296</v>
      </c>
      <c r="AV911">
        <v>0.70272116600000001</v>
      </c>
      <c r="AW911">
        <v>0.263691222</v>
      </c>
      <c r="AX911">
        <v>0.44859387499999998</v>
      </c>
      <c r="AY911">
        <v>0.84936809700000004</v>
      </c>
      <c r="AZ911">
        <v>5.3854036000000001E-2</v>
      </c>
      <c r="BA911">
        <v>0.14505294299999999</v>
      </c>
      <c r="BB911">
        <v>0.11203461200000001</v>
      </c>
      <c r="BC911">
        <v>8.3798247000000006E-2</v>
      </c>
      <c r="BD911">
        <v>0.11032676800000001</v>
      </c>
      <c r="BE911">
        <v>0.107024935</v>
      </c>
      <c r="BF911">
        <v>0.14357281099999999</v>
      </c>
      <c r="BG911">
        <v>0.10691107800000001</v>
      </c>
      <c r="BH911">
        <v>0.15939883899999999</v>
      </c>
      <c r="BI911">
        <v>8.9035637000000001E-2</v>
      </c>
      <c r="BJ911">
        <v>0.38631447099999999</v>
      </c>
      <c r="BK911">
        <v>0.215530001</v>
      </c>
      <c r="BL911">
        <v>1.131048617</v>
      </c>
      <c r="BM911">
        <v>1.5117841279999999</v>
      </c>
      <c r="BN911">
        <v>0.116702721</v>
      </c>
      <c r="BO911">
        <v>0.83080951800000002</v>
      </c>
      <c r="BP911">
        <v>0.61402709799999999</v>
      </c>
      <c r="BQ911">
        <v>0.15586929299999999</v>
      </c>
      <c r="BR911">
        <v>0.12045997999999999</v>
      </c>
      <c r="BS911">
        <v>0.10144597499999999</v>
      </c>
      <c r="BT911">
        <v>8.3798247000000006E-2</v>
      </c>
      <c r="BU911">
        <v>0.107821929</v>
      </c>
      <c r="BV911">
        <v>0.30672890800000002</v>
      </c>
      <c r="BW911">
        <v>0.113514744</v>
      </c>
      <c r="BX911">
        <v>0.15142889700000001</v>
      </c>
      <c r="BY911">
        <v>0.13480587499999999</v>
      </c>
      <c r="BZ911">
        <v>0.98087213900000003</v>
      </c>
      <c r="CA911" s="1" t="s">
        <v>662</v>
      </c>
      <c r="CB911" s="1" t="s">
        <v>389</v>
      </c>
      <c r="CC911" s="1" t="s">
        <v>85</v>
      </c>
      <c r="CD911" s="1" t="s">
        <v>935</v>
      </c>
    </row>
    <row r="912" spans="1:82" x14ac:dyDescent="0.35">
      <c r="A912" s="1" t="s">
        <v>1005</v>
      </c>
      <c r="B912">
        <v>0.47124571799999998</v>
      </c>
      <c r="C912">
        <v>0.63133225199999998</v>
      </c>
      <c r="D912">
        <v>0.24788173799999999</v>
      </c>
      <c r="E912">
        <v>1.87236344</v>
      </c>
      <c r="F912">
        <v>3.1179015680000002</v>
      </c>
      <c r="G912">
        <v>0.17342707800000001</v>
      </c>
      <c r="H912">
        <v>0.138092663</v>
      </c>
      <c r="I912">
        <v>1.555074815</v>
      </c>
      <c r="J912">
        <v>0.16351180800000001</v>
      </c>
      <c r="K912">
        <v>1.411393546</v>
      </c>
      <c r="L912">
        <v>0.62718586600000004</v>
      </c>
      <c r="M912">
        <v>0.235082026</v>
      </c>
      <c r="N912">
        <v>0.23327924999999999</v>
      </c>
      <c r="O912">
        <v>0.19055345200000001</v>
      </c>
      <c r="P912">
        <v>0.72651883900000003</v>
      </c>
      <c r="Q912">
        <v>0.49251847799999998</v>
      </c>
      <c r="R912">
        <v>1.3189111229999999</v>
      </c>
      <c r="S912">
        <v>1.087434649</v>
      </c>
      <c r="T912">
        <v>0.325581395</v>
      </c>
      <c r="U912">
        <v>0.57057869100000003</v>
      </c>
      <c r="V912">
        <v>0.37191274600000002</v>
      </c>
      <c r="W912">
        <v>0.29637641999999997</v>
      </c>
      <c r="X912">
        <v>0.12619433899999999</v>
      </c>
      <c r="Y912">
        <v>0.904452857</v>
      </c>
      <c r="Z912">
        <v>2.132323779</v>
      </c>
      <c r="AA912">
        <v>1.0634577249999999</v>
      </c>
      <c r="AB912">
        <v>0.18568595600000001</v>
      </c>
      <c r="AC912">
        <v>0.182801514</v>
      </c>
      <c r="AD912">
        <v>0.52298539799999999</v>
      </c>
      <c r="AE912">
        <v>0.11285379500000001</v>
      </c>
      <c r="AF912">
        <v>0.39444744900000001</v>
      </c>
      <c r="AG912">
        <v>1.6003244999999999</v>
      </c>
      <c r="AH912">
        <v>0.27438254899999998</v>
      </c>
      <c r="AI912">
        <v>0.42401297999999998</v>
      </c>
      <c r="AJ912">
        <v>0.34090499400000002</v>
      </c>
      <c r="AK912">
        <v>0.64539390699999999</v>
      </c>
      <c r="AL912">
        <v>0.55381287199999996</v>
      </c>
      <c r="AM912">
        <v>0.31440418199999998</v>
      </c>
      <c r="AN912">
        <v>0.47413016000000002</v>
      </c>
      <c r="AO912">
        <v>0.36740580499999997</v>
      </c>
      <c r="AP912">
        <v>0.26014061700000002</v>
      </c>
      <c r="AQ912">
        <v>0.39588967000000003</v>
      </c>
      <c r="AR912">
        <v>0.16188931000000001</v>
      </c>
      <c r="AS912">
        <v>0.19613602999999999</v>
      </c>
      <c r="AT912">
        <v>0.89040786400000005</v>
      </c>
      <c r="AU912">
        <v>0.14563326200000001</v>
      </c>
      <c r="AV912">
        <v>0.71268783199999997</v>
      </c>
      <c r="AW912">
        <v>0.26211727499999998</v>
      </c>
      <c r="AX912">
        <v>0.41407750500000001</v>
      </c>
      <c r="AY912">
        <v>0.96621850600000003</v>
      </c>
      <c r="AZ912">
        <v>6.0671111E-2</v>
      </c>
      <c r="BA912">
        <v>0.155123715</v>
      </c>
      <c r="BB912">
        <v>0.117048921</v>
      </c>
      <c r="BC912">
        <v>9.2192972999999998E-2</v>
      </c>
      <c r="BD912">
        <v>0.117839792</v>
      </c>
      <c r="BE912">
        <v>0.1141114</v>
      </c>
      <c r="BF912">
        <v>0.14088803499999999</v>
      </c>
      <c r="BG912">
        <v>0.11173878700000001</v>
      </c>
      <c r="BH912">
        <v>0.146085188</v>
      </c>
      <c r="BI912">
        <v>8.5978984999999994E-2</v>
      </c>
      <c r="BJ912">
        <v>0.403457236</v>
      </c>
      <c r="BK912">
        <v>0.22777087300000001</v>
      </c>
      <c r="BL912">
        <v>1.191390803</v>
      </c>
      <c r="BM912">
        <v>1.512936391</v>
      </c>
      <c r="BN912">
        <v>0.130154785</v>
      </c>
      <c r="BO912">
        <v>0.89752570300000001</v>
      </c>
      <c r="BP912">
        <v>0.63495650199999998</v>
      </c>
      <c r="BQ912">
        <v>0.17376567600000001</v>
      </c>
      <c r="BR912">
        <v>0.13264038</v>
      </c>
      <c r="BS912">
        <v>0.113320529</v>
      </c>
      <c r="BT912">
        <v>9.2192972999999998E-2</v>
      </c>
      <c r="BU912">
        <v>0.13682069799999999</v>
      </c>
      <c r="BV912">
        <v>0.284261665</v>
      </c>
      <c r="BW912">
        <v>0.101231499</v>
      </c>
      <c r="BX912">
        <v>0.17218393400000001</v>
      </c>
      <c r="BY912">
        <v>0.13953225599999999</v>
      </c>
      <c r="BZ912">
        <v>0.97457914400000001</v>
      </c>
      <c r="CA912" s="1" t="s">
        <v>662</v>
      </c>
      <c r="CB912" s="1" t="s">
        <v>389</v>
      </c>
      <c r="CC912" s="1" t="s">
        <v>85</v>
      </c>
      <c r="CD912" s="1" t="s">
        <v>935</v>
      </c>
    </row>
    <row r="913" spans="1:82" x14ac:dyDescent="0.35">
      <c r="A913" s="1" t="s">
        <v>1006</v>
      </c>
      <c r="B913">
        <v>0.48942042299999999</v>
      </c>
      <c r="C913">
        <v>0.64949402000000001</v>
      </c>
      <c r="D913">
        <v>0.25814167399999999</v>
      </c>
      <c r="E913">
        <v>1.946642134</v>
      </c>
      <c r="F913">
        <v>3.2320147189999999</v>
      </c>
      <c r="G913">
        <v>0.201839926</v>
      </c>
      <c r="H913">
        <v>0.14314627399999999</v>
      </c>
      <c r="I913">
        <v>1.5876724929999999</v>
      </c>
      <c r="J913">
        <v>0.16504139800000001</v>
      </c>
      <c r="K913">
        <v>1.5930082800000001</v>
      </c>
      <c r="L913">
        <v>0.64047838099999999</v>
      </c>
      <c r="M913">
        <v>0.23275069000000001</v>
      </c>
      <c r="N913">
        <v>0.244894204</v>
      </c>
      <c r="O913">
        <v>0.192272309</v>
      </c>
      <c r="P913">
        <v>0.74885004600000005</v>
      </c>
      <c r="Q913">
        <v>0.51149953999999997</v>
      </c>
      <c r="R913">
        <v>1.358049678</v>
      </c>
      <c r="S913">
        <v>1.19374425</v>
      </c>
      <c r="T913">
        <v>0.33799447999999999</v>
      </c>
      <c r="U913">
        <v>0.577920883</v>
      </c>
      <c r="V913">
        <v>0.384728611</v>
      </c>
      <c r="W913">
        <v>0.31223551100000002</v>
      </c>
      <c r="X913">
        <v>0.12989880400000001</v>
      </c>
      <c r="Y913">
        <v>0.94314627399999995</v>
      </c>
      <c r="Z913">
        <v>2.2132474700000002</v>
      </c>
      <c r="AA913">
        <v>1.063845446</v>
      </c>
      <c r="AB913">
        <v>0.19374425000000001</v>
      </c>
      <c r="AC913">
        <v>0.18859245599999999</v>
      </c>
      <c r="AD913">
        <v>0.56430542800000005</v>
      </c>
      <c r="AE913">
        <v>0.11830726799999999</v>
      </c>
      <c r="AF913">
        <v>0.39061637500000002</v>
      </c>
      <c r="AG913">
        <v>1.678564857</v>
      </c>
      <c r="AH913">
        <v>0.27948482099999999</v>
      </c>
      <c r="AI913">
        <v>0.427782889</v>
      </c>
      <c r="AJ913">
        <v>0.35124195000000002</v>
      </c>
      <c r="AK913">
        <v>0.65998160100000003</v>
      </c>
      <c r="AL913">
        <v>0.58491260300000003</v>
      </c>
      <c r="AM913">
        <v>0.32198712099999999</v>
      </c>
      <c r="AN913">
        <v>0.478012879</v>
      </c>
      <c r="AO913">
        <v>0.38693652299999998</v>
      </c>
      <c r="AP913">
        <v>0.30137994499999998</v>
      </c>
      <c r="AQ913">
        <v>0.41508739700000002</v>
      </c>
      <c r="AR913">
        <v>0.169273229</v>
      </c>
      <c r="AS913">
        <v>0.18714365599999999</v>
      </c>
      <c r="AT913">
        <v>0.81453325899999995</v>
      </c>
      <c r="AU913">
        <v>0.15092230300000001</v>
      </c>
      <c r="AV913">
        <v>0.71000558999999996</v>
      </c>
      <c r="AW913">
        <v>0.27333706000000002</v>
      </c>
      <c r="AX913">
        <v>0.43689211900000002</v>
      </c>
      <c r="AY913">
        <v>1.0661822249999999</v>
      </c>
      <c r="AZ913">
        <v>6.4728899000000006E-2</v>
      </c>
      <c r="BA913">
        <v>0.16668529900000001</v>
      </c>
      <c r="BB913">
        <v>0.116489659</v>
      </c>
      <c r="BC913">
        <v>9.0776969999999998E-2</v>
      </c>
      <c r="BD913">
        <v>0.130128563</v>
      </c>
      <c r="BE913">
        <v>0.115036333</v>
      </c>
      <c r="BF913">
        <v>0.13817775299999999</v>
      </c>
      <c r="BG913">
        <v>0.13773057599999999</v>
      </c>
      <c r="BH913">
        <v>0.147792063</v>
      </c>
      <c r="BI913">
        <v>9.0329793000000005E-2</v>
      </c>
      <c r="BJ913">
        <v>0.41129122400000001</v>
      </c>
      <c r="BK913">
        <v>0.24337618799999999</v>
      </c>
      <c r="BL913">
        <v>1.272666294</v>
      </c>
      <c r="BM913">
        <v>1.5395192849999999</v>
      </c>
      <c r="BN913">
        <v>0.14399105600000001</v>
      </c>
      <c r="BO913">
        <v>0.97663499200000004</v>
      </c>
      <c r="BP913">
        <v>0.66081609799999996</v>
      </c>
      <c r="BQ913">
        <v>0.184572387</v>
      </c>
      <c r="BR913">
        <v>0.115930688</v>
      </c>
      <c r="BS913">
        <v>0.11224147600000001</v>
      </c>
      <c r="BT913">
        <v>9.0776969999999998E-2</v>
      </c>
      <c r="BU913">
        <v>0.14656232499999999</v>
      </c>
      <c r="BV913">
        <v>0.28876467300000003</v>
      </c>
      <c r="BW913">
        <v>0.100279486</v>
      </c>
      <c r="BX913">
        <v>0.1529346</v>
      </c>
      <c r="BY913">
        <v>0.13773057599999999</v>
      </c>
      <c r="BZ913">
        <v>0.94499720499999995</v>
      </c>
      <c r="CA913" s="1" t="s">
        <v>662</v>
      </c>
      <c r="CB913" s="1" t="s">
        <v>389</v>
      </c>
      <c r="CC913" s="1" t="s">
        <v>85</v>
      </c>
      <c r="CD913" s="1" t="s">
        <v>935</v>
      </c>
    </row>
    <row r="914" spans="1:82" x14ac:dyDescent="0.35">
      <c r="A914" s="1" t="s">
        <v>1007</v>
      </c>
      <c r="B914">
        <v>0.454020221</v>
      </c>
      <c r="C914">
        <v>0.63312469900000001</v>
      </c>
      <c r="D914">
        <v>0.24506499800000001</v>
      </c>
      <c r="E914">
        <v>1.843283582</v>
      </c>
      <c r="F914">
        <v>2.783100626</v>
      </c>
      <c r="G914">
        <v>0.202696196</v>
      </c>
      <c r="H914">
        <v>0.14540202199999999</v>
      </c>
      <c r="I914">
        <v>1.4323543569999999</v>
      </c>
      <c r="J914">
        <v>0.15840154100000001</v>
      </c>
      <c r="K914">
        <v>1.433076553</v>
      </c>
      <c r="L914">
        <v>0.63505055399999999</v>
      </c>
      <c r="M914">
        <v>0.224602792</v>
      </c>
      <c r="N914">
        <v>0.239046702</v>
      </c>
      <c r="O914">
        <v>0.19354838699999999</v>
      </c>
      <c r="P914">
        <v>0.73254694300000001</v>
      </c>
      <c r="Q914">
        <v>0.47977852700000001</v>
      </c>
      <c r="R914">
        <v>1.217862301</v>
      </c>
      <c r="S914">
        <v>1.059220029</v>
      </c>
      <c r="T914">
        <v>0.328839673</v>
      </c>
      <c r="U914">
        <v>0.60182956200000004</v>
      </c>
      <c r="V914">
        <v>0.35411651399999999</v>
      </c>
      <c r="W914">
        <v>0.315117959</v>
      </c>
      <c r="X914">
        <v>0.14564275400000001</v>
      </c>
      <c r="Y914">
        <v>0.85628310100000005</v>
      </c>
      <c r="Z914">
        <v>1.8952816560000001</v>
      </c>
      <c r="AA914">
        <v>1.017573423</v>
      </c>
      <c r="AB914">
        <v>0.19908521900000001</v>
      </c>
      <c r="AC914">
        <v>0.176456428</v>
      </c>
      <c r="AD914">
        <v>0.46581608099999999</v>
      </c>
      <c r="AE914">
        <v>0.12710640300000001</v>
      </c>
      <c r="AF914">
        <v>0.38155994199999999</v>
      </c>
      <c r="AG914">
        <v>1.44848339</v>
      </c>
      <c r="AH914">
        <v>0.290081849</v>
      </c>
      <c r="AI914">
        <v>0.43981704399999999</v>
      </c>
      <c r="AJ914">
        <v>0.36928261899999998</v>
      </c>
      <c r="AK914">
        <v>0.69812229199999998</v>
      </c>
      <c r="AL914">
        <v>0.64997592699999995</v>
      </c>
      <c r="AM914">
        <v>0.31271063999999998</v>
      </c>
      <c r="AN914">
        <v>0.508184882</v>
      </c>
      <c r="AO914">
        <v>0.38493018800000001</v>
      </c>
      <c r="AP914">
        <v>0.30861819899999998</v>
      </c>
      <c r="AQ914">
        <v>0.42296581599999999</v>
      </c>
      <c r="AR914">
        <v>0.191141069</v>
      </c>
      <c r="AS914">
        <v>0.17810218999999999</v>
      </c>
      <c r="AT914">
        <v>0.90524220300000002</v>
      </c>
      <c r="AU914">
        <v>0.146250829</v>
      </c>
      <c r="AV914">
        <v>0.68002654299999998</v>
      </c>
      <c r="AW914">
        <v>0.252023889</v>
      </c>
      <c r="AX914">
        <v>0.56284007999999996</v>
      </c>
      <c r="AY914">
        <v>1.255607167</v>
      </c>
      <c r="AZ914">
        <v>6.1048441000000002E-2</v>
      </c>
      <c r="BA914">
        <v>0.14956867900000001</v>
      </c>
      <c r="BB914">
        <v>0.135235567</v>
      </c>
      <c r="BC914">
        <v>0.105640345</v>
      </c>
      <c r="BD914">
        <v>0.14359654899999999</v>
      </c>
      <c r="BE914">
        <v>0.13550099500000001</v>
      </c>
      <c r="BF914">
        <v>0.18978102199999999</v>
      </c>
      <c r="BG914">
        <v>0.112408759</v>
      </c>
      <c r="BH914">
        <v>0.197213006</v>
      </c>
      <c r="BI914">
        <v>0.111214333</v>
      </c>
      <c r="BJ914">
        <v>0.50948905099999997</v>
      </c>
      <c r="BK914">
        <v>0.27445255499999999</v>
      </c>
      <c r="BL914">
        <v>1.3765096219999999</v>
      </c>
      <c r="BM914">
        <v>1.9291307230000001</v>
      </c>
      <c r="BN914">
        <v>0.14465826100000001</v>
      </c>
      <c r="BO914">
        <v>1.0602521570000001</v>
      </c>
      <c r="BP914">
        <v>0.78407431999999999</v>
      </c>
      <c r="BQ914">
        <v>0.19508958200000001</v>
      </c>
      <c r="BR914">
        <v>0.135235567</v>
      </c>
      <c r="BS914">
        <v>0.119309887</v>
      </c>
      <c r="BT914">
        <v>0.105640345</v>
      </c>
      <c r="BU914">
        <v>0.13377571299999999</v>
      </c>
      <c r="BV914">
        <v>0.36509621799999997</v>
      </c>
      <c r="BW914">
        <v>0.110948905</v>
      </c>
      <c r="BX914">
        <v>0.169608494</v>
      </c>
      <c r="BY914">
        <v>0.160982084</v>
      </c>
      <c r="BZ914">
        <v>1.2674187130000001</v>
      </c>
      <c r="CA914" s="1" t="s">
        <v>662</v>
      </c>
      <c r="CB914" s="1" t="s">
        <v>389</v>
      </c>
      <c r="CC914" s="1" t="s">
        <v>85</v>
      </c>
      <c r="CD914" s="1" t="s">
        <v>935</v>
      </c>
    </row>
    <row r="915" spans="1:82" x14ac:dyDescent="0.35">
      <c r="A915" s="1" t="s">
        <v>1008</v>
      </c>
      <c r="B915">
        <v>0.45140186900000001</v>
      </c>
      <c r="C915">
        <v>0.63130841100000001</v>
      </c>
      <c r="D915">
        <v>0.245794393</v>
      </c>
      <c r="E915">
        <v>1.8109813079999999</v>
      </c>
      <c r="F915">
        <v>2.7607476640000002</v>
      </c>
      <c r="G915">
        <v>0.19859813100000001</v>
      </c>
      <c r="H915">
        <v>0.14532710300000001</v>
      </c>
      <c r="I915">
        <v>1.4023364490000001</v>
      </c>
      <c r="J915">
        <v>0.17313084100000001</v>
      </c>
      <c r="K915">
        <v>1.478971963</v>
      </c>
      <c r="L915">
        <v>0.622196262</v>
      </c>
      <c r="M915">
        <v>0.221962617</v>
      </c>
      <c r="N915">
        <v>0.23481308400000001</v>
      </c>
      <c r="O915">
        <v>0.203504673</v>
      </c>
      <c r="P915">
        <v>0.72827102799999999</v>
      </c>
      <c r="Q915">
        <v>0.46985981300000002</v>
      </c>
      <c r="R915">
        <v>1.225934579</v>
      </c>
      <c r="S915">
        <v>1.0677570089999999</v>
      </c>
      <c r="T915">
        <v>0.33948598099999999</v>
      </c>
      <c r="U915">
        <v>0.57149532700000005</v>
      </c>
      <c r="V915">
        <v>0.36962616799999998</v>
      </c>
      <c r="W915">
        <v>0.31051401899999997</v>
      </c>
      <c r="X915">
        <v>0.143224299</v>
      </c>
      <c r="Y915">
        <v>0.84766355100000002</v>
      </c>
      <c r="Z915">
        <v>1.8556074769999999</v>
      </c>
      <c r="AA915">
        <v>0.99556074800000005</v>
      </c>
      <c r="AB915">
        <v>0.19556074800000001</v>
      </c>
      <c r="AC915">
        <v>0.19485981299999999</v>
      </c>
      <c r="AD915">
        <v>0.46144859799999999</v>
      </c>
      <c r="AE915">
        <v>0.123364486</v>
      </c>
      <c r="AF915">
        <v>0.390420561</v>
      </c>
      <c r="AG915">
        <v>1.420560748</v>
      </c>
      <c r="AH915">
        <v>0.27850467299999998</v>
      </c>
      <c r="AI915">
        <v>0.45070093500000002</v>
      </c>
      <c r="AJ915">
        <v>0.36728971999999999</v>
      </c>
      <c r="AK915">
        <v>0.68971962600000003</v>
      </c>
      <c r="AL915">
        <v>0.64929906500000001</v>
      </c>
      <c r="AM915">
        <v>0.33481308399999998</v>
      </c>
      <c r="AN915">
        <v>0.50654205600000002</v>
      </c>
      <c r="AO915">
        <v>0.38200934600000003</v>
      </c>
      <c r="AP915">
        <v>0.31799065399999998</v>
      </c>
      <c r="AQ915">
        <v>0.42943925199999999</v>
      </c>
      <c r="AR915">
        <v>0.18995327100000001</v>
      </c>
      <c r="AS915">
        <v>0.180838634</v>
      </c>
      <c r="AT915">
        <v>0.93496040499999999</v>
      </c>
      <c r="AU915">
        <v>0.152927431</v>
      </c>
      <c r="AV915">
        <v>0.68479813099999998</v>
      </c>
      <c r="AW915">
        <v>0.25717253000000001</v>
      </c>
      <c r="AX915">
        <v>0.53213033899999995</v>
      </c>
      <c r="AY915">
        <v>1.226924575</v>
      </c>
      <c r="AZ915">
        <v>6.6857069000000005E-2</v>
      </c>
      <c r="BA915">
        <v>0.15617291999999999</v>
      </c>
      <c r="BB915">
        <v>0.145268077</v>
      </c>
      <c r="BC915">
        <v>0.10489419699999999</v>
      </c>
      <c r="BD915">
        <v>0.15980786699999999</v>
      </c>
      <c r="BE915">
        <v>0.14358042300000001</v>
      </c>
      <c r="BF915">
        <v>0.18629105500000001</v>
      </c>
      <c r="BG915">
        <v>0.120862002</v>
      </c>
      <c r="BH915">
        <v>0.20135012299999999</v>
      </c>
      <c r="BI915">
        <v>0.11644813699999999</v>
      </c>
      <c r="BJ915">
        <v>0.51564325600000005</v>
      </c>
      <c r="BK915">
        <v>0.30403738800000002</v>
      </c>
      <c r="BL915">
        <v>1.3885499160000001</v>
      </c>
      <c r="BM915">
        <v>1.9444372320000001</v>
      </c>
      <c r="BN915">
        <v>0.15604309999999999</v>
      </c>
      <c r="BO915">
        <v>1.058938076</v>
      </c>
      <c r="BP915">
        <v>0.78787485400000001</v>
      </c>
      <c r="BQ915">
        <v>0.22835258999999999</v>
      </c>
      <c r="BR915">
        <v>0.15370634799999999</v>
      </c>
      <c r="BS915">
        <v>0.120862002</v>
      </c>
      <c r="BT915">
        <v>0.10489419699999999</v>
      </c>
      <c r="BU915">
        <v>0.133454498</v>
      </c>
      <c r="BV915">
        <v>0.34804621600000002</v>
      </c>
      <c r="BW915">
        <v>0.11839543</v>
      </c>
      <c r="BX915">
        <v>0.18875762700000001</v>
      </c>
      <c r="BY915">
        <v>0.178631702</v>
      </c>
      <c r="BZ915">
        <v>1.2279631310000001</v>
      </c>
      <c r="CA915" s="1" t="s">
        <v>662</v>
      </c>
      <c r="CB915" s="1" t="s">
        <v>389</v>
      </c>
      <c r="CC915" s="1" t="s">
        <v>85</v>
      </c>
      <c r="CD915" s="1" t="s">
        <v>935</v>
      </c>
    </row>
    <row r="916" spans="1:82" x14ac:dyDescent="0.35">
      <c r="A916" s="1" t="s">
        <v>1009</v>
      </c>
      <c r="B916">
        <v>0.47492625399999999</v>
      </c>
      <c r="C916">
        <v>0.601089176</v>
      </c>
      <c r="D916">
        <v>0.24211481700000001</v>
      </c>
      <c r="E916">
        <v>1.7910142950000001</v>
      </c>
      <c r="F916">
        <v>2.7492625369999999</v>
      </c>
      <c r="G916">
        <v>0.20285908799999999</v>
      </c>
      <c r="H916">
        <v>0.14545042</v>
      </c>
      <c r="I916">
        <v>1.343998185</v>
      </c>
      <c r="J916">
        <v>0.14545042</v>
      </c>
      <c r="K916">
        <v>1.576582709</v>
      </c>
      <c r="L916">
        <v>0.59813932400000003</v>
      </c>
      <c r="M916">
        <v>0.21896982100000001</v>
      </c>
      <c r="N916">
        <v>0.23258452499999999</v>
      </c>
      <c r="O916">
        <v>0.19718629500000001</v>
      </c>
      <c r="P916">
        <v>0.70206489699999997</v>
      </c>
      <c r="Q916">
        <v>0.47379169500000001</v>
      </c>
      <c r="R916">
        <v>1.1962786480000001</v>
      </c>
      <c r="S916">
        <v>1.0773769</v>
      </c>
      <c r="T916">
        <v>0.32085318800000001</v>
      </c>
      <c r="U916">
        <v>0.58838211900000004</v>
      </c>
      <c r="V916">
        <v>0.333787157</v>
      </c>
      <c r="W916">
        <v>0.30247333799999998</v>
      </c>
      <c r="X916">
        <v>0.154299977</v>
      </c>
      <c r="Y916">
        <v>0.82005899699999996</v>
      </c>
      <c r="Z916">
        <v>1.8200589970000001</v>
      </c>
      <c r="AA916">
        <v>0.961198094</v>
      </c>
      <c r="AB916">
        <v>0.19105967800000001</v>
      </c>
      <c r="AC916">
        <v>0.18357159100000001</v>
      </c>
      <c r="AD916">
        <v>0.45518493300000001</v>
      </c>
      <c r="AE916">
        <v>0.12570909899999999</v>
      </c>
      <c r="AF916">
        <v>0.37780803299999999</v>
      </c>
      <c r="AG916">
        <v>1.388245972</v>
      </c>
      <c r="AH916">
        <v>0.29248922199999999</v>
      </c>
      <c r="AI916">
        <v>0.43998184699999998</v>
      </c>
      <c r="AJ916">
        <v>0.37826185600000001</v>
      </c>
      <c r="AK916">
        <v>0.68799636900000005</v>
      </c>
      <c r="AL916">
        <v>0.65123666899999999</v>
      </c>
      <c r="AM916">
        <v>0.33605627399999999</v>
      </c>
      <c r="AN916">
        <v>0.472884048</v>
      </c>
      <c r="AO916">
        <v>0.388019061</v>
      </c>
      <c r="AP916">
        <v>0.313818924</v>
      </c>
      <c r="AQ916">
        <v>0.42886317200000001</v>
      </c>
      <c r="AR916">
        <v>0.194690265</v>
      </c>
      <c r="AS916">
        <v>0.17508417500000001</v>
      </c>
      <c r="AT916">
        <v>0.89808339800000003</v>
      </c>
      <c r="AU916">
        <v>0.16355866399999999</v>
      </c>
      <c r="AV916">
        <v>0.69735819700000001</v>
      </c>
      <c r="AW916">
        <v>0.25835275800000002</v>
      </c>
      <c r="AX916">
        <v>0.54131054099999998</v>
      </c>
      <c r="AY916">
        <v>1.2907277909999999</v>
      </c>
      <c r="AZ916">
        <v>6.6692566999999994E-2</v>
      </c>
      <c r="BA916">
        <v>0.16899766899999999</v>
      </c>
      <c r="BB916">
        <v>0.150997151</v>
      </c>
      <c r="BC916">
        <v>0.105542606</v>
      </c>
      <c r="BD916">
        <v>0.15255115299999999</v>
      </c>
      <c r="BE916">
        <v>0.139342139</v>
      </c>
      <c r="BF916">
        <v>0.18609168600000001</v>
      </c>
      <c r="BG916">
        <v>0.140766641</v>
      </c>
      <c r="BH916">
        <v>0.19243719200000001</v>
      </c>
      <c r="BI916">
        <v>0.107485107</v>
      </c>
      <c r="BJ916">
        <v>0.51243201199999999</v>
      </c>
      <c r="BK916">
        <v>0.32413882399999999</v>
      </c>
      <c r="BL916">
        <v>1.4123284119999999</v>
      </c>
      <c r="BM916">
        <v>1.953768454</v>
      </c>
      <c r="BN916">
        <v>0.162134162</v>
      </c>
      <c r="BO916">
        <v>1.1036001040000001</v>
      </c>
      <c r="BP916">
        <v>0.79603729599999995</v>
      </c>
      <c r="BQ916">
        <v>0.20448070400000001</v>
      </c>
      <c r="BR916">
        <v>0.13739963699999999</v>
      </c>
      <c r="BS916">
        <v>0.12198912200000001</v>
      </c>
      <c r="BT916">
        <v>0.105542606</v>
      </c>
      <c r="BU916">
        <v>0.146464646</v>
      </c>
      <c r="BV916">
        <v>0.356772857</v>
      </c>
      <c r="BW916">
        <v>0.14283864299999999</v>
      </c>
      <c r="BX916">
        <v>0.180523181</v>
      </c>
      <c r="BY916">
        <v>0.16239316200000001</v>
      </c>
      <c r="BZ916">
        <v>1.173659674</v>
      </c>
      <c r="CA916" s="1" t="s">
        <v>662</v>
      </c>
      <c r="CB916" s="1" t="s">
        <v>389</v>
      </c>
      <c r="CC916" s="1" t="s">
        <v>85</v>
      </c>
      <c r="CD916" s="1" t="s">
        <v>935</v>
      </c>
    </row>
    <row r="917" spans="1:82" x14ac:dyDescent="0.35">
      <c r="A917" s="1" t="s">
        <v>1010</v>
      </c>
      <c r="B917">
        <v>0.58392269399999996</v>
      </c>
      <c r="C917">
        <v>0.96274770700000001</v>
      </c>
      <c r="D917">
        <v>0.44233597099999999</v>
      </c>
      <c r="E917">
        <v>2.883551572</v>
      </c>
      <c r="F917">
        <v>4.4201386459999998</v>
      </c>
      <c r="G917">
        <v>0.19641481699999999</v>
      </c>
      <c r="H917">
        <v>0.18065961799999999</v>
      </c>
      <c r="I917">
        <v>2.005811918</v>
      </c>
      <c r="J917">
        <v>0.26279672300000001</v>
      </c>
      <c r="K917">
        <v>1.6615783209999999</v>
      </c>
      <c r="L917">
        <v>0.83817659799999999</v>
      </c>
      <c r="M917">
        <v>0.35592745599999998</v>
      </c>
      <c r="N917">
        <v>0.37637420300000002</v>
      </c>
      <c r="O917">
        <v>0.27470065100000002</v>
      </c>
      <c r="P917">
        <v>0.98088369200000003</v>
      </c>
      <c r="Q917">
        <v>0.86506547199999995</v>
      </c>
      <c r="R917">
        <v>1.959386598</v>
      </c>
      <c r="S917">
        <v>2.2912961279999999</v>
      </c>
      <c r="T917">
        <v>0.37861494299999998</v>
      </c>
      <c r="U917">
        <v>0.87808976999999999</v>
      </c>
      <c r="V917">
        <v>0.41229605800000002</v>
      </c>
      <c r="W917">
        <v>0.36229955899999999</v>
      </c>
      <c r="X917">
        <v>0.18142987199999999</v>
      </c>
      <c r="Y917">
        <v>2.3834465370000002</v>
      </c>
      <c r="Z917">
        <v>4.2717596809999998</v>
      </c>
      <c r="AA917">
        <v>1.4709053990000001</v>
      </c>
      <c r="AB917">
        <v>0.25684475899999998</v>
      </c>
      <c r="AC917">
        <v>0.35361669400000001</v>
      </c>
      <c r="AD917">
        <v>0.95672571900000003</v>
      </c>
      <c r="AE917">
        <v>0.177438555</v>
      </c>
      <c r="AF917">
        <v>0.55157201899999997</v>
      </c>
      <c r="AG917">
        <v>2.5793011689999998</v>
      </c>
      <c r="AH917">
        <v>0.390868987</v>
      </c>
      <c r="AI917">
        <v>0.47041523699999999</v>
      </c>
      <c r="AJ917">
        <v>0.32294657199999999</v>
      </c>
      <c r="AK917">
        <v>0.75856032500000004</v>
      </c>
      <c r="AL917">
        <v>0.62208528799999996</v>
      </c>
      <c r="AM917">
        <v>0.46614382700000001</v>
      </c>
      <c r="AN917">
        <v>0.57853091499999998</v>
      </c>
      <c r="AO917">
        <v>0.397451159</v>
      </c>
      <c r="AP917">
        <v>0.29542749099999999</v>
      </c>
      <c r="AQ917">
        <v>0.48638050599999999</v>
      </c>
      <c r="AR917">
        <v>0.19641481699999999</v>
      </c>
      <c r="AS917">
        <v>0.28056841999999999</v>
      </c>
      <c r="AT917">
        <v>1.323041602</v>
      </c>
      <c r="AU917">
        <v>0.19692831399999999</v>
      </c>
      <c r="AV917">
        <v>2.1837073980000001</v>
      </c>
      <c r="AW917">
        <v>0.38502948999999997</v>
      </c>
      <c r="AX917">
        <v>0.62716225299999995</v>
      </c>
      <c r="AY917">
        <v>2.196928314</v>
      </c>
      <c r="AZ917">
        <v>0.123975775</v>
      </c>
      <c r="BA917">
        <v>0.15299054000000001</v>
      </c>
      <c r="BB917">
        <v>0.20049083600000001</v>
      </c>
      <c r="BC917">
        <v>0.123975775</v>
      </c>
      <c r="BD917">
        <v>0.17630526899999999</v>
      </c>
      <c r="BE917">
        <v>0.170605233</v>
      </c>
      <c r="BF917">
        <v>0.26623916399999997</v>
      </c>
      <c r="BG917">
        <v>0.12401535800000001</v>
      </c>
      <c r="BH917">
        <v>0.19118869499999999</v>
      </c>
      <c r="BI917">
        <v>0.14867592900000001</v>
      </c>
      <c r="BJ917">
        <v>0.50761983899999996</v>
      </c>
      <c r="BK917">
        <v>0.34152713499999998</v>
      </c>
      <c r="BL917">
        <v>1.799113328</v>
      </c>
      <c r="BM917">
        <v>2.354550133</v>
      </c>
      <c r="BN917">
        <v>0.17832403099999999</v>
      </c>
      <c r="BO917">
        <v>1.229307683</v>
      </c>
      <c r="BP917">
        <v>0.98574991099999998</v>
      </c>
      <c r="BQ917">
        <v>0.22673475000000001</v>
      </c>
      <c r="BR917">
        <v>0.12266951700000001</v>
      </c>
      <c r="BS917">
        <v>0.10600482899999999</v>
      </c>
      <c r="BT917">
        <v>0.123975775</v>
      </c>
      <c r="BU917">
        <v>0.11142778</v>
      </c>
      <c r="BV917">
        <v>0.59569330600000003</v>
      </c>
      <c r="BW917">
        <v>9.7652693999999998E-2</v>
      </c>
      <c r="BX917">
        <v>0.13391125400000001</v>
      </c>
      <c r="BY917">
        <v>0.12484661399999999</v>
      </c>
      <c r="BZ917">
        <v>1.8797054980000001</v>
      </c>
      <c r="CA917" s="1" t="s">
        <v>662</v>
      </c>
      <c r="CB917" s="1" t="s">
        <v>389</v>
      </c>
      <c r="CC917" s="1" t="s">
        <v>85</v>
      </c>
      <c r="CD917" s="1" t="s">
        <v>935</v>
      </c>
    </row>
    <row r="918" spans="1:82" x14ac:dyDescent="0.35">
      <c r="A918" s="1" t="s">
        <v>1011</v>
      </c>
      <c r="B918">
        <v>0.60059974299999996</v>
      </c>
      <c r="C918">
        <v>1.047693845</v>
      </c>
      <c r="D918">
        <v>0.441596459</v>
      </c>
      <c r="E918">
        <v>2.9231043840000002</v>
      </c>
      <c r="F918">
        <v>4.5070683989999996</v>
      </c>
      <c r="G918">
        <v>0.199771526</v>
      </c>
      <c r="H918">
        <v>0.18420676899999999</v>
      </c>
      <c r="I918">
        <v>2.0406968440000002</v>
      </c>
      <c r="J918">
        <v>0.26360131399999998</v>
      </c>
      <c r="K918">
        <v>2.0260602599999999</v>
      </c>
      <c r="L918">
        <v>0.86105954600000001</v>
      </c>
      <c r="M918">
        <v>0.36213051499999999</v>
      </c>
      <c r="N918">
        <v>0.38976153099999999</v>
      </c>
      <c r="O918">
        <v>0.28751963400000002</v>
      </c>
      <c r="P918">
        <v>1.0190632589999999</v>
      </c>
      <c r="Q918">
        <v>0.89411680699999996</v>
      </c>
      <c r="R918">
        <v>2.008067971</v>
      </c>
      <c r="S918">
        <v>2.3647722400000002</v>
      </c>
      <c r="T918">
        <v>0.39597315399999999</v>
      </c>
      <c r="U918">
        <v>0.87234042599999995</v>
      </c>
      <c r="V918">
        <v>0.41767813799999998</v>
      </c>
      <c r="W918">
        <v>0.36070255600000001</v>
      </c>
      <c r="X918">
        <v>0.18727688100000001</v>
      </c>
      <c r="Y918">
        <v>2.522347565</v>
      </c>
      <c r="Z918">
        <v>4.4479508780000003</v>
      </c>
      <c r="AA918">
        <v>1.500285592</v>
      </c>
      <c r="AB918">
        <v>0.26138797699999999</v>
      </c>
      <c r="AC918">
        <v>0.35591889199999999</v>
      </c>
      <c r="AD918">
        <v>0.97950878200000002</v>
      </c>
      <c r="AE918">
        <v>0.18142224800000001</v>
      </c>
      <c r="AF918">
        <v>0.57289732999999998</v>
      </c>
      <c r="AG918">
        <v>2.7611737829999998</v>
      </c>
      <c r="AH918">
        <v>0.40875339100000002</v>
      </c>
      <c r="AI918">
        <v>0.467585321</v>
      </c>
      <c r="AJ918">
        <v>0.32928744799999998</v>
      </c>
      <c r="AK918">
        <v>0.801228045</v>
      </c>
      <c r="AL918">
        <v>0.64472368999999996</v>
      </c>
      <c r="AM918">
        <v>0.46280165600000001</v>
      </c>
      <c r="AN918">
        <v>0.58896187300000002</v>
      </c>
      <c r="AO918">
        <v>0.41303727000000001</v>
      </c>
      <c r="AP918">
        <v>0.30636869900000002</v>
      </c>
      <c r="AQ918">
        <v>0.50828216500000001</v>
      </c>
      <c r="AR918">
        <v>0.197558189</v>
      </c>
      <c r="AS918">
        <v>0.268731575</v>
      </c>
      <c r="AT918">
        <v>1.290784486</v>
      </c>
      <c r="AU918">
        <v>0.184348559</v>
      </c>
      <c r="AV918">
        <v>2.044909836</v>
      </c>
      <c r="AW918">
        <v>0.371645163</v>
      </c>
      <c r="AX918">
        <v>0.59033653699999999</v>
      </c>
      <c r="AY918">
        <v>2.2304835559999998</v>
      </c>
      <c r="AZ918">
        <v>0.121980168</v>
      </c>
      <c r="BA918">
        <v>0.14502852299999999</v>
      </c>
      <c r="BB918">
        <v>0.188024044</v>
      </c>
      <c r="BC918">
        <v>0.12688081500000001</v>
      </c>
      <c r="BD918">
        <v>0.16765573</v>
      </c>
      <c r="BE918">
        <v>0.16681343100000001</v>
      </c>
      <c r="BF918">
        <v>0.26536238000000001</v>
      </c>
      <c r="BG918">
        <v>0.12117615499999999</v>
      </c>
      <c r="BH918">
        <v>0.20180711400000001</v>
      </c>
      <c r="BI918">
        <v>0.14039588</v>
      </c>
      <c r="BJ918">
        <v>0.51805199300000004</v>
      </c>
      <c r="BK918">
        <v>0.32298326900000002</v>
      </c>
      <c r="BL918">
        <v>1.6604004750000001</v>
      </c>
      <c r="BM918">
        <v>2.2950725529999998</v>
      </c>
      <c r="BN918">
        <v>0.17202036800000001</v>
      </c>
      <c r="BO918">
        <v>1.154868104</v>
      </c>
      <c r="BP918">
        <v>0.93399441000000005</v>
      </c>
      <c r="BQ918">
        <v>0.20889008000000001</v>
      </c>
      <c r="BR918">
        <v>0.122669321</v>
      </c>
      <c r="BS918">
        <v>0.102339293</v>
      </c>
      <c r="BT918">
        <v>0.12688081500000001</v>
      </c>
      <c r="BU918">
        <v>0.109498832</v>
      </c>
      <c r="BV918">
        <v>0.59003024599999998</v>
      </c>
      <c r="BW918">
        <v>9.4758604999999996E-2</v>
      </c>
      <c r="BX918">
        <v>0.123626479</v>
      </c>
      <c r="BY918">
        <v>0.121865309</v>
      </c>
      <c r="BZ918">
        <v>1.8068838780000001</v>
      </c>
      <c r="CA918" s="1" t="s">
        <v>662</v>
      </c>
      <c r="CB918" s="1" t="s">
        <v>389</v>
      </c>
      <c r="CC918" s="1" t="s">
        <v>85</v>
      </c>
      <c r="CD918" s="1" t="s">
        <v>935</v>
      </c>
    </row>
    <row r="919" spans="1:82" x14ac:dyDescent="0.35">
      <c r="A919" s="1" t="s">
        <v>1012</v>
      </c>
      <c r="B919">
        <v>0.57706988699999995</v>
      </c>
      <c r="C919">
        <v>0.98042889899999996</v>
      </c>
      <c r="D919">
        <v>0.46484835899999999</v>
      </c>
      <c r="E919">
        <v>2.995766535</v>
      </c>
      <c r="F919">
        <v>4.3803872579999998</v>
      </c>
      <c r="G919">
        <v>0.20154070399999999</v>
      </c>
      <c r="H919">
        <v>0.186203068</v>
      </c>
      <c r="I919">
        <v>1.973905198</v>
      </c>
      <c r="J919">
        <v>0.24977444700000001</v>
      </c>
      <c r="K919">
        <v>1.6640988269999999</v>
      </c>
      <c r="L919">
        <v>0.80685682599999997</v>
      </c>
      <c r="M919">
        <v>0.355541675</v>
      </c>
      <c r="N919">
        <v>0.37532098000000003</v>
      </c>
      <c r="O919">
        <v>0.27642445700000001</v>
      </c>
      <c r="P919">
        <v>0.98292733700000001</v>
      </c>
      <c r="Q919">
        <v>0.907696579</v>
      </c>
      <c r="R919">
        <v>2.0191546950000001</v>
      </c>
      <c r="S919">
        <v>2.350544798</v>
      </c>
      <c r="T919">
        <v>0.38864598500000003</v>
      </c>
      <c r="U919">
        <v>0.84093275000000001</v>
      </c>
      <c r="V919">
        <v>0.413560969</v>
      </c>
      <c r="W919">
        <v>0.35817891600000001</v>
      </c>
      <c r="X919">
        <v>0.18016517500000001</v>
      </c>
      <c r="Y919">
        <v>2.4330626689999999</v>
      </c>
      <c r="Z919">
        <v>4.3167464779999998</v>
      </c>
      <c r="AA919">
        <v>1.4233465199999999</v>
      </c>
      <c r="AB919">
        <v>0.25962939800000001</v>
      </c>
      <c r="AC919">
        <v>0.34485391100000001</v>
      </c>
      <c r="AD919">
        <v>0.95981678100000001</v>
      </c>
      <c r="AE919">
        <v>0.18509265</v>
      </c>
      <c r="AF919">
        <v>0.55506974799999997</v>
      </c>
      <c r="AG919">
        <v>2.6611839819999998</v>
      </c>
      <c r="AH919">
        <v>0.40210979200000002</v>
      </c>
      <c r="AI919">
        <v>0.46255812299999999</v>
      </c>
      <c r="AJ919">
        <v>0.35748490500000002</v>
      </c>
      <c r="AK919">
        <v>0.78048441899999998</v>
      </c>
      <c r="AL919">
        <v>0.61787771499999999</v>
      </c>
      <c r="AM919">
        <v>0.44999653000000001</v>
      </c>
      <c r="AN919">
        <v>0.56936636799999996</v>
      </c>
      <c r="AO919">
        <v>0.39926434900000002</v>
      </c>
      <c r="AP919">
        <v>0.29363592199999999</v>
      </c>
      <c r="AQ919">
        <v>0.50038170599999998</v>
      </c>
      <c r="AR919">
        <v>0.19855645799999999</v>
      </c>
      <c r="AS919">
        <v>0.26068841300000001</v>
      </c>
      <c r="AT919">
        <v>1.245561353</v>
      </c>
      <c r="AU919">
        <v>0.17739574299999999</v>
      </c>
      <c r="AV919">
        <v>2.015239668</v>
      </c>
      <c r="AW919">
        <v>0.37145752799999998</v>
      </c>
      <c r="AX919">
        <v>0.56011411</v>
      </c>
      <c r="AY919">
        <v>2.2082129049999999</v>
      </c>
      <c r="AZ919">
        <v>0.116624751</v>
      </c>
      <c r="BA919">
        <v>0.13663150800000001</v>
      </c>
      <c r="BB919">
        <v>0.18621673399999999</v>
      </c>
      <c r="BC919">
        <v>0.11673736</v>
      </c>
      <c r="BD919">
        <v>0.16080477500000001</v>
      </c>
      <c r="BE919">
        <v>0.171990541</v>
      </c>
      <c r="BF919">
        <v>0.244585413</v>
      </c>
      <c r="BG919">
        <v>0.11343418</v>
      </c>
      <c r="BH919">
        <v>0.200968432</v>
      </c>
      <c r="BI919">
        <v>0.13389137000000001</v>
      </c>
      <c r="BJ919">
        <v>0.48661837000000002</v>
      </c>
      <c r="BK919">
        <v>0.32784054699999998</v>
      </c>
      <c r="BL919">
        <v>1.65609399</v>
      </c>
      <c r="BM919">
        <v>2.193198454</v>
      </c>
      <c r="BN919">
        <v>0.156187831</v>
      </c>
      <c r="BO919">
        <v>1.06486243</v>
      </c>
      <c r="BP919">
        <v>0.871814121</v>
      </c>
      <c r="BQ919">
        <v>0.20111857699999999</v>
      </c>
      <c r="BR919">
        <v>0.119102136</v>
      </c>
      <c r="BS919">
        <v>9.5942344999999998E-2</v>
      </c>
      <c r="BT919">
        <v>0.11673736</v>
      </c>
      <c r="BU919">
        <v>0.107691153</v>
      </c>
      <c r="BV919">
        <v>0.60354341099999997</v>
      </c>
      <c r="BW919">
        <v>9.4816260999999999E-2</v>
      </c>
      <c r="BX919">
        <v>0.13021283</v>
      </c>
      <c r="BY919">
        <v>0.118989527</v>
      </c>
      <c r="BZ919">
        <v>1.7269622010000001</v>
      </c>
      <c r="CA919" s="1" t="s">
        <v>662</v>
      </c>
      <c r="CB919" s="1" t="s">
        <v>389</v>
      </c>
      <c r="CC919" s="1" t="s">
        <v>85</v>
      </c>
      <c r="CD919" s="1" t="s">
        <v>935</v>
      </c>
    </row>
    <row r="920" spans="1:82" x14ac:dyDescent="0.35">
      <c r="A920" s="1" t="s">
        <v>1013</v>
      </c>
      <c r="B920">
        <v>0.52425160999999998</v>
      </c>
      <c r="C920">
        <v>0.893899204</v>
      </c>
      <c r="D920">
        <v>0.37324744199999998</v>
      </c>
      <c r="E920">
        <v>2.5573133760000002</v>
      </c>
      <c r="F920">
        <v>4.3318491850000003</v>
      </c>
      <c r="G920">
        <v>0.209738537</v>
      </c>
      <c r="H920">
        <v>0.165782493</v>
      </c>
      <c r="I920">
        <v>2.4172982190000001</v>
      </c>
      <c r="J920">
        <v>0.22802197799999999</v>
      </c>
      <c r="K920">
        <v>1.5958696480000001</v>
      </c>
      <c r="L920">
        <v>0.66492989800000002</v>
      </c>
      <c r="M920">
        <v>0.34473285300000001</v>
      </c>
      <c r="N920">
        <v>0.35193255000000001</v>
      </c>
      <c r="O920">
        <v>0.26743084499999997</v>
      </c>
      <c r="P920">
        <v>0.81763925699999995</v>
      </c>
      <c r="Q920">
        <v>0.73124289499999995</v>
      </c>
      <c r="R920">
        <v>1.7484842739999999</v>
      </c>
      <c r="S920">
        <v>2.3157445999999999</v>
      </c>
      <c r="T920">
        <v>0.43245547600000001</v>
      </c>
      <c r="U920">
        <v>0.75577870400000002</v>
      </c>
      <c r="V920">
        <v>0.39655172399999999</v>
      </c>
      <c r="W920">
        <v>0.34217506600000003</v>
      </c>
      <c r="X920">
        <v>0.163603638</v>
      </c>
      <c r="Y920">
        <v>1.7416635090000001</v>
      </c>
      <c r="Z920">
        <v>3.8030503979999999</v>
      </c>
      <c r="AA920">
        <v>1.4264873060000001</v>
      </c>
      <c r="AB920">
        <v>0.24317923499999999</v>
      </c>
      <c r="AC920">
        <v>0.31366047699999999</v>
      </c>
      <c r="AD920">
        <v>0.877794619</v>
      </c>
      <c r="AE920">
        <v>0.16142478199999999</v>
      </c>
      <c r="AF920">
        <v>0.51904130400000004</v>
      </c>
      <c r="AG920">
        <v>2.54215612</v>
      </c>
      <c r="AH920">
        <v>0.351837817</v>
      </c>
      <c r="AI920">
        <v>0.42610837400000001</v>
      </c>
      <c r="AJ920">
        <v>0.31384994300000002</v>
      </c>
      <c r="AK920">
        <v>0.71968548700000001</v>
      </c>
      <c r="AL920">
        <v>0.60022735900000002</v>
      </c>
      <c r="AM920">
        <v>0.393330807</v>
      </c>
      <c r="AN920">
        <v>0.52879878700000005</v>
      </c>
      <c r="AO920">
        <v>0.38433118599999999</v>
      </c>
      <c r="AP920">
        <v>0.27661993200000001</v>
      </c>
      <c r="AQ920">
        <v>0.44230769199999997</v>
      </c>
      <c r="AR920">
        <v>0.200833649</v>
      </c>
      <c r="AS920">
        <v>0.26360808699999999</v>
      </c>
      <c r="AT920">
        <v>1.1925349919999999</v>
      </c>
      <c r="AU920">
        <v>0.17744945600000001</v>
      </c>
      <c r="AV920">
        <v>2.2340590979999999</v>
      </c>
      <c r="AW920">
        <v>0.37589424599999999</v>
      </c>
      <c r="AX920">
        <v>0.52426127499999997</v>
      </c>
      <c r="AY920">
        <v>1.884499741</v>
      </c>
      <c r="AZ920">
        <v>0.11078278900000001</v>
      </c>
      <c r="BA920">
        <v>0.14515292900000001</v>
      </c>
      <c r="BB920">
        <v>0.190150337</v>
      </c>
      <c r="BC920">
        <v>0.117988595</v>
      </c>
      <c r="BD920">
        <v>0.17143597699999999</v>
      </c>
      <c r="BE920">
        <v>0.158579575</v>
      </c>
      <c r="BF920">
        <v>0.232918611</v>
      </c>
      <c r="BG920">
        <v>0.114930016</v>
      </c>
      <c r="BH920">
        <v>0.20212545400000001</v>
      </c>
      <c r="BI920">
        <v>0.130637636</v>
      </c>
      <c r="BJ920">
        <v>0.49186106800000001</v>
      </c>
      <c r="BK920">
        <v>0.31783307399999999</v>
      </c>
      <c r="BL920">
        <v>1.6657853810000001</v>
      </c>
      <c r="BM920">
        <v>2.32809746</v>
      </c>
      <c r="BN920">
        <v>0.15520995300000001</v>
      </c>
      <c r="BO920">
        <v>1.2702954900000001</v>
      </c>
      <c r="BP920">
        <v>0.94950751700000002</v>
      </c>
      <c r="BQ920">
        <v>0.20243649599999999</v>
      </c>
      <c r="BR920">
        <v>0.12576464500000001</v>
      </c>
      <c r="BS920">
        <v>9.4401243999999995E-2</v>
      </c>
      <c r="BT920">
        <v>0.117988595</v>
      </c>
      <c r="BU920">
        <v>0.10917573899999999</v>
      </c>
      <c r="BV920">
        <v>0.55515811299999995</v>
      </c>
      <c r="BW920">
        <v>9.3623638999999995E-2</v>
      </c>
      <c r="BX920">
        <v>0.13986521499999999</v>
      </c>
      <c r="BY920">
        <v>0.125868326</v>
      </c>
      <c r="BZ920">
        <v>1.899170555</v>
      </c>
      <c r="CA920" s="1" t="s">
        <v>662</v>
      </c>
      <c r="CB920" s="1" t="s">
        <v>389</v>
      </c>
      <c r="CC920" s="1" t="s">
        <v>85</v>
      </c>
      <c r="CD920" s="1" t="s">
        <v>935</v>
      </c>
    </row>
    <row r="921" spans="1:82" x14ac:dyDescent="0.35">
      <c r="A921" s="1" t="s">
        <v>1014</v>
      </c>
      <c r="B921">
        <v>0.50983763100000001</v>
      </c>
      <c r="C921">
        <v>0.90019102200000001</v>
      </c>
      <c r="D921">
        <v>0.38194842400000001</v>
      </c>
      <c r="E921">
        <v>2.6620821389999998</v>
      </c>
      <c r="F921">
        <v>4.2806112699999996</v>
      </c>
      <c r="G921">
        <v>0.21346704899999999</v>
      </c>
      <c r="H921">
        <v>0.16953199599999999</v>
      </c>
      <c r="I921">
        <v>2.3957975170000001</v>
      </c>
      <c r="J921">
        <v>0.22168099299999999</v>
      </c>
      <c r="K921">
        <v>2.3204393510000001</v>
      </c>
      <c r="L921">
        <v>0.669054441</v>
      </c>
      <c r="M921">
        <v>0.34660935999999998</v>
      </c>
      <c r="N921">
        <v>0.35396370599999999</v>
      </c>
      <c r="O921">
        <v>0.26991404000000002</v>
      </c>
      <c r="P921">
        <v>0.87889207300000005</v>
      </c>
      <c r="Q921">
        <v>0.73973256899999995</v>
      </c>
      <c r="R921">
        <v>1.8056351479999999</v>
      </c>
      <c r="S921">
        <v>2.338490926</v>
      </c>
      <c r="T921">
        <v>0.42492836699999997</v>
      </c>
      <c r="U921">
        <v>0.76752626599999996</v>
      </c>
      <c r="V921">
        <v>0.40085959900000001</v>
      </c>
      <c r="W921">
        <v>0.34670487100000003</v>
      </c>
      <c r="X921">
        <v>0.16590257899999999</v>
      </c>
      <c r="Y921">
        <v>1.7089780320000001</v>
      </c>
      <c r="Z921">
        <v>3.7638968479999999</v>
      </c>
      <c r="AA921">
        <v>1.461891117</v>
      </c>
      <c r="AB921">
        <v>0.24460362899999999</v>
      </c>
      <c r="AC921">
        <v>0.31700095499999997</v>
      </c>
      <c r="AD921">
        <v>0.87765042999999998</v>
      </c>
      <c r="AE921">
        <v>0.17554918799999999</v>
      </c>
      <c r="AF921">
        <v>0.50630372499999998</v>
      </c>
      <c r="AG921">
        <v>2.4869149949999998</v>
      </c>
      <c r="AH921">
        <v>0.36437440300000001</v>
      </c>
      <c r="AI921">
        <v>0.43467048699999999</v>
      </c>
      <c r="AJ921">
        <v>0.30019102199999997</v>
      </c>
      <c r="AK921">
        <v>0.73944603600000003</v>
      </c>
      <c r="AL921">
        <v>0.59617956100000002</v>
      </c>
      <c r="AM921">
        <v>0.38576886300000002</v>
      </c>
      <c r="AN921">
        <v>0.53581661899999999</v>
      </c>
      <c r="AO921">
        <v>0.382043935</v>
      </c>
      <c r="AP921">
        <v>0.27889207300000002</v>
      </c>
      <c r="AQ921">
        <v>0.445272206</v>
      </c>
      <c r="AR921">
        <v>0.208022923</v>
      </c>
      <c r="AS921">
        <v>0.250581689</v>
      </c>
      <c r="AT921">
        <v>1.110015175</v>
      </c>
      <c r="AU921">
        <v>0.17086494699999999</v>
      </c>
      <c r="AV921">
        <v>2.1315629739999999</v>
      </c>
      <c r="AW921">
        <v>0.36004046499999998</v>
      </c>
      <c r="AX921">
        <v>0.52513909999999997</v>
      </c>
      <c r="AY921">
        <v>1.905361659</v>
      </c>
      <c r="AZ921">
        <v>0.106474456</v>
      </c>
      <c r="BA921">
        <v>0.144107233</v>
      </c>
      <c r="BB921">
        <v>0.188416793</v>
      </c>
      <c r="BC921">
        <v>0.11618614100000001</v>
      </c>
      <c r="BD921">
        <v>0.16509863399999999</v>
      </c>
      <c r="BE921">
        <v>0.15761254399999999</v>
      </c>
      <c r="BF921">
        <v>0.234243804</v>
      </c>
      <c r="BG921">
        <v>0.114820435</v>
      </c>
      <c r="BH921">
        <v>0.19362670700000001</v>
      </c>
      <c r="BI921">
        <v>0.12245826999999999</v>
      </c>
      <c r="BJ921">
        <v>0.50419828</v>
      </c>
      <c r="BK921">
        <v>0.30055639899999997</v>
      </c>
      <c r="BL921">
        <v>1.6057157310000001</v>
      </c>
      <c r="BM921">
        <v>2.2977744059999998</v>
      </c>
      <c r="BN921">
        <v>0.14441072299999999</v>
      </c>
      <c r="BO921">
        <v>1.1935761250000001</v>
      </c>
      <c r="BP921">
        <v>0.90045523500000002</v>
      </c>
      <c r="BQ921">
        <v>0.19797673199999999</v>
      </c>
      <c r="BR921">
        <v>0.123419322</v>
      </c>
      <c r="BS921">
        <v>9.5649974999999998E-2</v>
      </c>
      <c r="BT921">
        <v>0.11618614100000001</v>
      </c>
      <c r="BU921">
        <v>0.106221548</v>
      </c>
      <c r="BV921">
        <v>0.560343955</v>
      </c>
      <c r="BW921">
        <v>9.0996459000000002E-2</v>
      </c>
      <c r="BX921">
        <v>0.12918563499999999</v>
      </c>
      <c r="BY921">
        <v>0.14021244299999999</v>
      </c>
      <c r="BZ921">
        <v>1.803945372</v>
      </c>
      <c r="CA921" s="1" t="s">
        <v>662</v>
      </c>
      <c r="CB921" s="1" t="s">
        <v>389</v>
      </c>
      <c r="CC921" s="1" t="s">
        <v>85</v>
      </c>
      <c r="CD921" s="1" t="s">
        <v>935</v>
      </c>
    </row>
    <row r="922" spans="1:82" x14ac:dyDescent="0.35">
      <c r="A922" s="1" t="s">
        <v>1015</v>
      </c>
      <c r="B922">
        <v>0.50727340499999996</v>
      </c>
      <c r="C922">
        <v>0.88008205900000003</v>
      </c>
      <c r="D922">
        <v>0.374207385</v>
      </c>
      <c r="E922">
        <v>2.5331965680000001</v>
      </c>
      <c r="F922">
        <v>1.9911413650000001</v>
      </c>
      <c r="G922">
        <v>0.20971652399999999</v>
      </c>
      <c r="H922">
        <v>0.16430436400000001</v>
      </c>
      <c r="I922">
        <v>2.3303804549999998</v>
      </c>
      <c r="J922">
        <v>0.217456173</v>
      </c>
      <c r="K922">
        <v>1.4157030960000001</v>
      </c>
      <c r="L922">
        <v>0.64257739599999997</v>
      </c>
      <c r="M922">
        <v>0.34017157799999997</v>
      </c>
      <c r="N922">
        <v>0.33933233899999998</v>
      </c>
      <c r="O922">
        <v>0.26995524100000001</v>
      </c>
      <c r="P922">
        <v>0.87439388299999998</v>
      </c>
      <c r="Q922">
        <v>0.74104811599999998</v>
      </c>
      <c r="R922">
        <v>1.797836628</v>
      </c>
      <c r="S922">
        <v>2.2826370759999999</v>
      </c>
      <c r="T922">
        <v>0.42465497899999999</v>
      </c>
      <c r="U922">
        <v>0.74431182399999996</v>
      </c>
      <c r="V922">
        <v>0.38278627399999998</v>
      </c>
      <c r="W922">
        <v>0.34035807499999998</v>
      </c>
      <c r="X922">
        <v>0.15889593399999999</v>
      </c>
      <c r="Y922">
        <v>1.6709250280000001</v>
      </c>
      <c r="Z922">
        <v>3.7776948899999998</v>
      </c>
      <c r="AA922">
        <v>1.3881947029999999</v>
      </c>
      <c r="AB922">
        <v>0.245710556</v>
      </c>
      <c r="AC922">
        <v>0.31629988799999997</v>
      </c>
      <c r="AD922">
        <v>0.85910108200000002</v>
      </c>
      <c r="AE922">
        <v>0.15945542700000001</v>
      </c>
      <c r="AF922">
        <v>0.51100335699999999</v>
      </c>
      <c r="AG922">
        <v>2.488343902</v>
      </c>
      <c r="AH922">
        <v>0.35154793000000001</v>
      </c>
      <c r="AI922">
        <v>0.42763894099999999</v>
      </c>
      <c r="AJ922">
        <v>0.29317418899999997</v>
      </c>
      <c r="AK922">
        <v>0.71120850400000002</v>
      </c>
      <c r="AL922">
        <v>0.57170831799999999</v>
      </c>
      <c r="AM922">
        <v>0.38409175699999998</v>
      </c>
      <c r="AN922">
        <v>0.516505035</v>
      </c>
      <c r="AO922">
        <v>0.38446475200000002</v>
      </c>
      <c r="AP922">
        <v>0.277415144</v>
      </c>
      <c r="AQ922">
        <v>0.44116001500000002</v>
      </c>
      <c r="AR922">
        <v>0.20188362600000001</v>
      </c>
      <c r="AS922">
        <v>0.23659243999999999</v>
      </c>
      <c r="AT922">
        <v>1.1038194960000001</v>
      </c>
      <c r="AU922">
        <v>0.167772698</v>
      </c>
      <c r="AV922">
        <v>2.080027528</v>
      </c>
      <c r="AW922">
        <v>0.35373347100000002</v>
      </c>
      <c r="AX922">
        <v>0.49304429</v>
      </c>
      <c r="AY922">
        <v>1.9827459080000001</v>
      </c>
      <c r="AZ922">
        <v>0.10362286800000001</v>
      </c>
      <c r="BA922">
        <v>0.133510298</v>
      </c>
      <c r="BB922">
        <v>0.17863638600000001</v>
      </c>
      <c r="BC922">
        <v>0.109374232</v>
      </c>
      <c r="BD922">
        <v>0.16084156699999999</v>
      </c>
      <c r="BE922">
        <v>0.14712677599999999</v>
      </c>
      <c r="BF922">
        <v>0.228088286</v>
      </c>
      <c r="BG922">
        <v>0.10676891299999999</v>
      </c>
      <c r="BH922">
        <v>0.18419112200000001</v>
      </c>
      <c r="BI922">
        <v>0.121122745</v>
      </c>
      <c r="BJ922">
        <v>0.49338838899999998</v>
      </c>
      <c r="BK922">
        <v>0.29558078900000001</v>
      </c>
      <c r="BL922">
        <v>1.5853610579999999</v>
      </c>
      <c r="BM922">
        <v>2.17259008</v>
      </c>
      <c r="BN922">
        <v>0.12598928400000001</v>
      </c>
      <c r="BO922">
        <v>1.1370004419999999</v>
      </c>
      <c r="BP922">
        <v>0.84712186</v>
      </c>
      <c r="BQ922">
        <v>0.18832030699999999</v>
      </c>
      <c r="BR922">
        <v>0.120926117</v>
      </c>
      <c r="BS922">
        <v>9.3938946999999995E-2</v>
      </c>
      <c r="BT922">
        <v>0.109374232</v>
      </c>
      <c r="BU922">
        <v>0.10396696699999999</v>
      </c>
      <c r="BV922">
        <v>0.54544560799999997</v>
      </c>
      <c r="BW922">
        <v>8.9957232999999998E-2</v>
      </c>
      <c r="BX922">
        <v>0.122892395</v>
      </c>
      <c r="BY922">
        <v>0.12505530200000001</v>
      </c>
      <c r="BZ922">
        <v>1.8146291109999999</v>
      </c>
      <c r="CA922" s="1" t="s">
        <v>662</v>
      </c>
      <c r="CB922" s="1" t="s">
        <v>389</v>
      </c>
      <c r="CC922" s="1" t="s">
        <v>85</v>
      </c>
      <c r="CD922" s="1" t="s">
        <v>935</v>
      </c>
    </row>
    <row r="923" spans="1:82" x14ac:dyDescent="0.35">
      <c r="A923" s="1" t="s">
        <v>1016</v>
      </c>
      <c r="B923">
        <v>0.45218002800000001</v>
      </c>
      <c r="C923">
        <v>0.79324894499999998</v>
      </c>
      <c r="D923">
        <v>0.33790436000000001</v>
      </c>
      <c r="E923">
        <v>2.4524144400000001</v>
      </c>
      <c r="F923">
        <v>4.0134786690000004</v>
      </c>
      <c r="G923">
        <v>0.21120487600000001</v>
      </c>
      <c r="H923">
        <v>0.163033286</v>
      </c>
      <c r="I923">
        <v>2.2448429440000002</v>
      </c>
      <c r="J923">
        <v>0.206868261</v>
      </c>
      <c r="K923">
        <v>1.4057665260000001</v>
      </c>
      <c r="L923">
        <v>0.57442569200000004</v>
      </c>
      <c r="M923">
        <v>0.32594936699999999</v>
      </c>
      <c r="N923">
        <v>0.32805907200000001</v>
      </c>
      <c r="O923">
        <v>0.28398968600000002</v>
      </c>
      <c r="P923">
        <v>0.79348335699999994</v>
      </c>
      <c r="Q923">
        <v>0.64064697599999998</v>
      </c>
      <c r="R923">
        <v>1.6265822780000001</v>
      </c>
      <c r="S923">
        <v>2.196788561</v>
      </c>
      <c r="T923">
        <v>0.429207689</v>
      </c>
      <c r="U923">
        <v>0.69573370800000001</v>
      </c>
      <c r="V923">
        <v>0.35337552700000002</v>
      </c>
      <c r="W923">
        <v>0.339545241</v>
      </c>
      <c r="X923">
        <v>0.163853727</v>
      </c>
      <c r="Y923">
        <v>1.3843178620000001</v>
      </c>
      <c r="Z923">
        <v>3.4055321140000001</v>
      </c>
      <c r="AA923">
        <v>1.3605250820000001</v>
      </c>
      <c r="AB923">
        <v>0.24988279399999999</v>
      </c>
      <c r="AC923">
        <v>0.30872011300000002</v>
      </c>
      <c r="AD923">
        <v>0.81633849000000003</v>
      </c>
      <c r="AE923">
        <v>0.160454759</v>
      </c>
      <c r="AF923">
        <v>0.49085794700000002</v>
      </c>
      <c r="AG923">
        <v>2.2955930609999999</v>
      </c>
      <c r="AH923">
        <v>0.35302391</v>
      </c>
      <c r="AI923">
        <v>0.39943741199999999</v>
      </c>
      <c r="AJ923">
        <v>0.28949835899999998</v>
      </c>
      <c r="AK923">
        <v>0.68952179999999996</v>
      </c>
      <c r="AL923">
        <v>0.582395687</v>
      </c>
      <c r="AM923">
        <v>0.35185185200000002</v>
      </c>
      <c r="AN923">
        <v>0.49413970899999998</v>
      </c>
      <c r="AO923">
        <v>0.38021565899999998</v>
      </c>
      <c r="AP923">
        <v>0.26242381599999998</v>
      </c>
      <c r="AQ923">
        <v>0.39932020600000001</v>
      </c>
      <c r="AR923">
        <v>0.228199719</v>
      </c>
      <c r="AS923">
        <v>0.23280856</v>
      </c>
      <c r="AT923">
        <v>1.082259933</v>
      </c>
      <c r="AU923">
        <v>0.175628706</v>
      </c>
      <c r="AV923">
        <v>2.1988005180000001</v>
      </c>
      <c r="AW923">
        <v>0.35350643999999998</v>
      </c>
      <c r="AX923">
        <v>0.481087712</v>
      </c>
      <c r="AY923">
        <v>1.687998364</v>
      </c>
      <c r="AZ923">
        <v>0.10243304</v>
      </c>
      <c r="BA923">
        <v>0.141484359</v>
      </c>
      <c r="BB923">
        <v>0.19491583200000001</v>
      </c>
      <c r="BC923">
        <v>0.108566755</v>
      </c>
      <c r="BD923">
        <v>0.16329312300000001</v>
      </c>
      <c r="BE923">
        <v>0.14693655</v>
      </c>
      <c r="BF923">
        <v>0.21706535800000001</v>
      </c>
      <c r="BG923">
        <v>0.113201118</v>
      </c>
      <c r="BH923">
        <v>0.200708785</v>
      </c>
      <c r="BI923">
        <v>0.121652014</v>
      </c>
      <c r="BJ923">
        <v>0.46050569099999999</v>
      </c>
      <c r="BK923">
        <v>0.29319157600000001</v>
      </c>
      <c r="BL923">
        <v>1.4862672939999999</v>
      </c>
      <c r="BM923">
        <v>2.2863763370000001</v>
      </c>
      <c r="BN923">
        <v>0.14605056899999999</v>
      </c>
      <c r="BO923">
        <v>1.298098548</v>
      </c>
      <c r="BP923">
        <v>0.947318204</v>
      </c>
      <c r="BQ923">
        <v>0.19866421300000001</v>
      </c>
      <c r="BR923">
        <v>0.12696789999999999</v>
      </c>
      <c r="BS923">
        <v>9.2891706000000004E-2</v>
      </c>
      <c r="BT923">
        <v>0.108566755</v>
      </c>
      <c r="BU923">
        <v>0.11183807</v>
      </c>
      <c r="BV923">
        <v>0.50705377200000001</v>
      </c>
      <c r="BW923">
        <v>9.4731819999999994E-2</v>
      </c>
      <c r="BX923">
        <v>0.124923329</v>
      </c>
      <c r="BY923">
        <v>0.131602263</v>
      </c>
      <c r="BZ923">
        <v>1.887071492</v>
      </c>
      <c r="CA923" s="1" t="s">
        <v>662</v>
      </c>
      <c r="CB923" s="1" t="s">
        <v>389</v>
      </c>
      <c r="CC923" s="1" t="s">
        <v>85</v>
      </c>
      <c r="CD923" s="1" t="s">
        <v>935</v>
      </c>
    </row>
    <row r="924" spans="1:82" x14ac:dyDescent="0.35">
      <c r="A924" s="1" t="s">
        <v>1017</v>
      </c>
      <c r="B924">
        <v>0.47053209299999998</v>
      </c>
      <c r="C924">
        <v>0.81937485099999996</v>
      </c>
      <c r="D924">
        <v>0.34156525900000001</v>
      </c>
      <c r="E924">
        <v>2.4378429970000002</v>
      </c>
      <c r="F924">
        <v>3.8682891910000001</v>
      </c>
      <c r="G924">
        <v>0.20949654000000001</v>
      </c>
      <c r="H924">
        <v>0.16511572399999999</v>
      </c>
      <c r="I924">
        <v>2.3156764500000002</v>
      </c>
      <c r="J924">
        <v>0.20555953199999999</v>
      </c>
      <c r="K924">
        <v>1.386423288</v>
      </c>
      <c r="L924">
        <v>0.58577904999999997</v>
      </c>
      <c r="M924">
        <v>0.33333333300000001</v>
      </c>
      <c r="N924">
        <v>0.33154378400000001</v>
      </c>
      <c r="O924">
        <v>0.25721784800000003</v>
      </c>
      <c r="P924">
        <v>0.78370317300000003</v>
      </c>
      <c r="Q924">
        <v>0.66988785500000003</v>
      </c>
      <c r="R924">
        <v>1.677284658</v>
      </c>
      <c r="S924">
        <v>2.1647578140000001</v>
      </c>
      <c r="T924">
        <v>0.43808160299999999</v>
      </c>
      <c r="U924">
        <v>0.708780721</v>
      </c>
      <c r="V924">
        <v>0.35958005199999998</v>
      </c>
      <c r="W924">
        <v>0.33571939899999997</v>
      </c>
      <c r="X924">
        <v>0.15640658599999999</v>
      </c>
      <c r="Y924">
        <v>1.4018134099999999</v>
      </c>
      <c r="Z924">
        <v>3.476735863</v>
      </c>
      <c r="AA924">
        <v>1.436411358</v>
      </c>
      <c r="AB924">
        <v>0.24123121</v>
      </c>
      <c r="AC924">
        <v>0.296826533</v>
      </c>
      <c r="AD924">
        <v>0.82522071100000005</v>
      </c>
      <c r="AE924">
        <v>0.161178716</v>
      </c>
      <c r="AF924">
        <v>0.488188976</v>
      </c>
      <c r="AG924">
        <v>2.4194702929999998</v>
      </c>
      <c r="AH924">
        <v>0.35826771699999999</v>
      </c>
      <c r="AI924">
        <v>0.41612980199999999</v>
      </c>
      <c r="AJ924">
        <v>0.32808398999999999</v>
      </c>
      <c r="AK924">
        <v>0.68420424700000004</v>
      </c>
      <c r="AL924">
        <v>0.57671200199999995</v>
      </c>
      <c r="AM924">
        <v>0.35671677400000001</v>
      </c>
      <c r="AN924">
        <v>0.49212598400000002</v>
      </c>
      <c r="AO924">
        <v>0.36482939599999997</v>
      </c>
      <c r="AP924">
        <v>0.26688141300000001</v>
      </c>
      <c r="AQ924">
        <v>0.40360295899999998</v>
      </c>
      <c r="AR924">
        <v>0.244333095</v>
      </c>
      <c r="AS924">
        <v>0.22802308399999999</v>
      </c>
      <c r="AT924">
        <v>1.0423433099999999</v>
      </c>
      <c r="AU924">
        <v>0.168702188</v>
      </c>
      <c r="AV924">
        <v>2.1569587970000001</v>
      </c>
      <c r="AW924">
        <v>0.36323983399999998</v>
      </c>
      <c r="AX924">
        <v>0.479600054</v>
      </c>
      <c r="AY924">
        <v>1.7489598710000001</v>
      </c>
      <c r="AZ924">
        <v>0.10501946</v>
      </c>
      <c r="BA924">
        <v>0.140518051</v>
      </c>
      <c r="BB924">
        <v>0.18601529999999999</v>
      </c>
      <c r="BC924">
        <v>0.109649711</v>
      </c>
      <c r="BD924">
        <v>0.157361428</v>
      </c>
      <c r="BE924">
        <v>0.141793048</v>
      </c>
      <c r="BF924">
        <v>0.20413367299999999</v>
      </c>
      <c r="BG924">
        <v>0.119044424</v>
      </c>
      <c r="BH924">
        <v>0.19346396499999999</v>
      </c>
      <c r="BI924">
        <v>0.118776003</v>
      </c>
      <c r="BJ924">
        <v>0.49704737599999999</v>
      </c>
      <c r="BK924">
        <v>0.28210978399999997</v>
      </c>
      <c r="BL924">
        <v>1.5067105089999999</v>
      </c>
      <c r="BM924">
        <v>2.2645953560000001</v>
      </c>
      <c r="BN924">
        <v>0.15427459399999999</v>
      </c>
      <c r="BO924">
        <v>1.2592940539999999</v>
      </c>
      <c r="BP924">
        <v>0.91215944199999999</v>
      </c>
      <c r="BQ924">
        <v>0.202456046</v>
      </c>
      <c r="BR924">
        <v>0.13662595599999999</v>
      </c>
      <c r="BS924">
        <v>0.100254999</v>
      </c>
      <c r="BT924">
        <v>0.109649711</v>
      </c>
      <c r="BU924">
        <v>0.113474701</v>
      </c>
      <c r="BV924">
        <v>0.55455643499999996</v>
      </c>
      <c r="BW924">
        <v>0.103073413</v>
      </c>
      <c r="BX924">
        <v>0.128841766</v>
      </c>
      <c r="BY924">
        <v>0.15199302100000001</v>
      </c>
      <c r="BZ924">
        <v>1.8980002680000001</v>
      </c>
      <c r="CA924" s="1" t="s">
        <v>662</v>
      </c>
      <c r="CB924" s="1" t="s">
        <v>389</v>
      </c>
      <c r="CC924" s="1" t="s">
        <v>85</v>
      </c>
      <c r="CD924" s="1" t="s">
        <v>935</v>
      </c>
    </row>
    <row r="925" spans="1:82" x14ac:dyDescent="0.35">
      <c r="A925" s="1" t="s">
        <v>1018</v>
      </c>
      <c r="B925">
        <v>0.46673781600000003</v>
      </c>
      <c r="C925">
        <v>0.82295742900000002</v>
      </c>
      <c r="D925">
        <v>0.34222696499999999</v>
      </c>
      <c r="E925">
        <v>2.4982805639999999</v>
      </c>
      <c r="F925">
        <v>4.1328115739999998</v>
      </c>
      <c r="G925">
        <v>0.21273568100000001</v>
      </c>
      <c r="H925">
        <v>0.166014467</v>
      </c>
      <c r="I925">
        <v>2.2955057509999999</v>
      </c>
      <c r="J925">
        <v>0.19886161499999999</v>
      </c>
      <c r="K925">
        <v>1.2988260410000001</v>
      </c>
      <c r="L925">
        <v>0.57417289199999999</v>
      </c>
      <c r="M925">
        <v>0.33345191499999999</v>
      </c>
      <c r="N925">
        <v>0.33653504099999998</v>
      </c>
      <c r="O925">
        <v>0.26313292999999999</v>
      </c>
      <c r="P925">
        <v>0.78465552000000005</v>
      </c>
      <c r="Q925">
        <v>0.68303095000000003</v>
      </c>
      <c r="R925">
        <v>1.6896715289999999</v>
      </c>
      <c r="S925">
        <v>2.1947112529999999</v>
      </c>
      <c r="T925">
        <v>0.44064982800000002</v>
      </c>
      <c r="U925">
        <v>0.70449424900000002</v>
      </c>
      <c r="V925">
        <v>0.37459978700000002</v>
      </c>
      <c r="W925">
        <v>0.33499347800000001</v>
      </c>
      <c r="X925">
        <v>0.155697854</v>
      </c>
      <c r="Y925">
        <v>1.386457963</v>
      </c>
      <c r="Z925">
        <v>3.4137317679999999</v>
      </c>
      <c r="AA925">
        <v>1.4432586270000001</v>
      </c>
      <c r="AB925">
        <v>0.24190679500000001</v>
      </c>
      <c r="AC925">
        <v>0.29052531700000001</v>
      </c>
      <c r="AD925">
        <v>0.82438040999999995</v>
      </c>
      <c r="AE925">
        <v>0.16103403299999999</v>
      </c>
      <c r="AF925">
        <v>0.49507885699999998</v>
      </c>
      <c r="AG925">
        <v>2.381003202</v>
      </c>
      <c r="AH925">
        <v>0.34329420100000002</v>
      </c>
      <c r="AI925">
        <v>0.41029289699999999</v>
      </c>
      <c r="AJ925">
        <v>0.30641527299999999</v>
      </c>
      <c r="AK925">
        <v>0.67722044299999995</v>
      </c>
      <c r="AL925">
        <v>0.55721569999999998</v>
      </c>
      <c r="AM925">
        <v>0.36072572000000003</v>
      </c>
      <c r="AN925">
        <v>0.49768765599999998</v>
      </c>
      <c r="AO925">
        <v>0.36914502500000002</v>
      </c>
      <c r="AP925">
        <v>0.26716471000000003</v>
      </c>
      <c r="AQ925">
        <v>0.41681489399999999</v>
      </c>
      <c r="AR925">
        <v>0.22079924100000001</v>
      </c>
      <c r="AS925">
        <v>0.21903753200000001</v>
      </c>
      <c r="AT925">
        <v>1.037068908</v>
      </c>
      <c r="AU925">
        <v>0.15449791500000001</v>
      </c>
      <c r="AV925">
        <v>2.123717482</v>
      </c>
      <c r="AW925">
        <v>0.357053022</v>
      </c>
      <c r="AX925">
        <v>0.46912027499999998</v>
      </c>
      <c r="AY925">
        <v>1.768716489</v>
      </c>
      <c r="AZ925">
        <v>9.7504467999999997E-2</v>
      </c>
      <c r="BA925">
        <v>0.142847687</v>
      </c>
      <c r="BB925">
        <v>0.18183623500000001</v>
      </c>
      <c r="BC925">
        <v>0.105911167</v>
      </c>
      <c r="BD925">
        <v>0.155027471</v>
      </c>
      <c r="BE925">
        <v>0.141987158</v>
      </c>
      <c r="BF925">
        <v>0.20553385800000001</v>
      </c>
      <c r="BG925">
        <v>0.11001522499999999</v>
      </c>
      <c r="BH925">
        <v>0.18905143299999999</v>
      </c>
      <c r="BI925">
        <v>0.111140531</v>
      </c>
      <c r="BJ925">
        <v>0.45945588100000001</v>
      </c>
      <c r="BK925">
        <v>0.27570000700000002</v>
      </c>
      <c r="BL925">
        <v>1.508108824</v>
      </c>
      <c r="BM925">
        <v>2.1881247099999999</v>
      </c>
      <c r="BN925">
        <v>0.125769511</v>
      </c>
      <c r="BO925">
        <v>1.1595948899999999</v>
      </c>
      <c r="BP925">
        <v>0.87701065700000003</v>
      </c>
      <c r="BQ925">
        <v>0.183424902</v>
      </c>
      <c r="BR925">
        <v>0.12954259600000001</v>
      </c>
      <c r="BS925">
        <v>9.7570663000000002E-2</v>
      </c>
      <c r="BT925">
        <v>0.105911167</v>
      </c>
      <c r="BU925">
        <v>0.106970279</v>
      </c>
      <c r="BV925">
        <v>0.54444959299999995</v>
      </c>
      <c r="BW925">
        <v>9.3268021000000007E-2</v>
      </c>
      <c r="BX925">
        <v>0.12742437300000001</v>
      </c>
      <c r="BY925">
        <v>0.15019527399999999</v>
      </c>
      <c r="BZ925">
        <v>1.846892169</v>
      </c>
      <c r="CA925" s="1" t="s">
        <v>662</v>
      </c>
      <c r="CB925" s="1" t="s">
        <v>389</v>
      </c>
      <c r="CC925" s="1" t="s">
        <v>85</v>
      </c>
      <c r="CD925" s="1" t="s">
        <v>935</v>
      </c>
    </row>
    <row r="926" spans="1:82" x14ac:dyDescent="0.35">
      <c r="A926" s="1" t="s">
        <v>1019</v>
      </c>
      <c r="B926">
        <v>0.42808272400000003</v>
      </c>
      <c r="C926">
        <v>0.74902814500000003</v>
      </c>
      <c r="D926">
        <v>0.31254859299999999</v>
      </c>
      <c r="E926">
        <v>2.2848701600000001</v>
      </c>
      <c r="F926">
        <v>3.6347379879999999</v>
      </c>
      <c r="G926">
        <v>0.21738454400000001</v>
      </c>
      <c r="H926">
        <v>0.162805162</v>
      </c>
      <c r="I926">
        <v>2.0665526359999999</v>
      </c>
      <c r="J926">
        <v>0.20012439700000001</v>
      </c>
      <c r="K926">
        <v>1.2397760849999999</v>
      </c>
      <c r="L926">
        <v>0.53148810400000002</v>
      </c>
      <c r="M926">
        <v>0.32312237599999999</v>
      </c>
      <c r="N926">
        <v>0.31612501900000001</v>
      </c>
      <c r="O926">
        <v>0.25548126300000001</v>
      </c>
      <c r="P926">
        <v>0.75991292200000005</v>
      </c>
      <c r="Q926">
        <v>0.57549370200000005</v>
      </c>
      <c r="R926">
        <v>1.568651843</v>
      </c>
      <c r="S926">
        <v>2.2015238689999999</v>
      </c>
      <c r="T926">
        <v>0.44891929699999999</v>
      </c>
      <c r="U926">
        <v>0.62571917300000002</v>
      </c>
      <c r="V926">
        <v>0.36790545800000002</v>
      </c>
      <c r="W926">
        <v>0.344580936</v>
      </c>
      <c r="X926">
        <v>0.15658528999999999</v>
      </c>
      <c r="Y926">
        <v>1.152386876</v>
      </c>
      <c r="Z926">
        <v>3.008863318</v>
      </c>
      <c r="AA926">
        <v>1.3980718400000001</v>
      </c>
      <c r="AB926">
        <v>0.24412999499999999</v>
      </c>
      <c r="AC926">
        <v>0.27522935799999998</v>
      </c>
      <c r="AD926">
        <v>0.79085678699999995</v>
      </c>
      <c r="AE926">
        <v>0.16669258300000001</v>
      </c>
      <c r="AF926">
        <v>0.44425439300000003</v>
      </c>
      <c r="AG926">
        <v>2.115067641</v>
      </c>
      <c r="AH926">
        <v>0.319545949</v>
      </c>
      <c r="AI926">
        <v>0.39542839400000002</v>
      </c>
      <c r="AJ926">
        <v>0.28471466299999998</v>
      </c>
      <c r="AK926">
        <v>0.65619654800000005</v>
      </c>
      <c r="AL926">
        <v>0.57129528799999996</v>
      </c>
      <c r="AM926">
        <v>0.32545482799999997</v>
      </c>
      <c r="AN926">
        <v>0.47799720099999998</v>
      </c>
      <c r="AO926">
        <v>0.349090344</v>
      </c>
      <c r="AP926">
        <v>0.28611413499999999</v>
      </c>
      <c r="AQ926">
        <v>0.40320323400000002</v>
      </c>
      <c r="AR926">
        <v>0.27165293099999999</v>
      </c>
      <c r="AS926">
        <v>0.21201513699999999</v>
      </c>
      <c r="AT926">
        <v>0.99337748299999995</v>
      </c>
      <c r="AU926">
        <v>0.16121097400000001</v>
      </c>
      <c r="AV926">
        <v>2.0224219489999999</v>
      </c>
      <c r="AW926">
        <v>0.34418164600000001</v>
      </c>
      <c r="AX926">
        <v>0.48940397400000002</v>
      </c>
      <c r="AY926">
        <v>1.5252601699999999</v>
      </c>
      <c r="AZ926">
        <v>0.100756859</v>
      </c>
      <c r="BA926">
        <v>0.14295174999999999</v>
      </c>
      <c r="BB926">
        <v>0.19129612100000001</v>
      </c>
      <c r="BC926">
        <v>0.1</v>
      </c>
      <c r="BD926">
        <v>0.16234626299999999</v>
      </c>
      <c r="BE926">
        <v>0.13443708600000001</v>
      </c>
      <c r="BF926">
        <v>0.187322611</v>
      </c>
      <c r="BG926">
        <v>0.126773888</v>
      </c>
      <c r="BH926">
        <v>0.20198675499999999</v>
      </c>
      <c r="BI926">
        <v>0.103500473</v>
      </c>
      <c r="BJ926">
        <v>0.44929044499999998</v>
      </c>
      <c r="BK926">
        <v>0.29280983900000002</v>
      </c>
      <c r="BL926">
        <v>1.428571429</v>
      </c>
      <c r="BM926">
        <v>2.308609272</v>
      </c>
      <c r="BN926">
        <v>0.14219489099999999</v>
      </c>
      <c r="BO926">
        <v>1.4045411539999999</v>
      </c>
      <c r="BP926">
        <v>0.96168401100000001</v>
      </c>
      <c r="BQ926">
        <v>0.207473983</v>
      </c>
      <c r="BR926">
        <v>0.147587512</v>
      </c>
      <c r="BS926">
        <v>0.100473037</v>
      </c>
      <c r="BT926">
        <v>0.1</v>
      </c>
      <c r="BU926">
        <v>0.112298959</v>
      </c>
      <c r="BV926">
        <v>0.52412488199999996</v>
      </c>
      <c r="BW926">
        <v>0.103784295</v>
      </c>
      <c r="BX926">
        <v>0.140586566</v>
      </c>
      <c r="BY926">
        <v>0.15525070999999999</v>
      </c>
      <c r="BZ926">
        <v>1.9195837280000001</v>
      </c>
      <c r="CA926" s="1" t="s">
        <v>662</v>
      </c>
      <c r="CB926" s="1" t="s">
        <v>389</v>
      </c>
      <c r="CC926" s="1" t="s">
        <v>85</v>
      </c>
      <c r="CD926" s="1" t="s">
        <v>935</v>
      </c>
    </row>
    <row r="927" spans="1:82" x14ac:dyDescent="0.35">
      <c r="A927" s="1" t="s">
        <v>1020</v>
      </c>
      <c r="B927">
        <v>0.441585424</v>
      </c>
      <c r="C927">
        <v>0.76138724599999996</v>
      </c>
      <c r="D927">
        <v>0.30158222800000001</v>
      </c>
      <c r="E927">
        <v>2.3423365829999998</v>
      </c>
      <c r="F927">
        <v>3.8443343460000001</v>
      </c>
      <c r="G927">
        <v>0.22598689499999999</v>
      </c>
      <c r="H927">
        <v>0.171328113</v>
      </c>
      <c r="I927">
        <v>2.1401630169999999</v>
      </c>
      <c r="J927">
        <v>0.20377177599999999</v>
      </c>
      <c r="K927">
        <v>1.260508231</v>
      </c>
      <c r="L927">
        <v>0.54722710600000002</v>
      </c>
      <c r="M927">
        <v>0.33498481699999999</v>
      </c>
      <c r="N927">
        <v>0.32651430399999998</v>
      </c>
      <c r="O927">
        <v>0.26018858900000003</v>
      </c>
      <c r="P927">
        <v>0.78536039599999996</v>
      </c>
      <c r="Q927">
        <v>0.59709125799999996</v>
      </c>
      <c r="R927">
        <v>1.5664056260000001</v>
      </c>
      <c r="S927">
        <v>2.1807575520000002</v>
      </c>
      <c r="T927">
        <v>0.46044430200000003</v>
      </c>
      <c r="U927">
        <v>0.64743487300000002</v>
      </c>
      <c r="V927">
        <v>0.37797666600000002</v>
      </c>
      <c r="W927">
        <v>0.35272494799999998</v>
      </c>
      <c r="X927">
        <v>0.18187629899999999</v>
      </c>
      <c r="Y927">
        <v>1.1641361670000001</v>
      </c>
      <c r="Z927">
        <v>3.1766022060000001</v>
      </c>
      <c r="AA927">
        <v>1.478983538</v>
      </c>
      <c r="AB927">
        <v>0.24564487800000001</v>
      </c>
      <c r="AC927">
        <v>0.29391082000000002</v>
      </c>
      <c r="AD927">
        <v>0.79958446500000002</v>
      </c>
      <c r="AE927">
        <v>0.16972990299999999</v>
      </c>
      <c r="AF927">
        <v>0.45996483900000001</v>
      </c>
      <c r="AG927">
        <v>2.203452134</v>
      </c>
      <c r="AH927">
        <v>0.32283842099999999</v>
      </c>
      <c r="AI927">
        <v>0.399232859</v>
      </c>
      <c r="AJ927">
        <v>0.29854562899999998</v>
      </c>
      <c r="AK927">
        <v>0.64343934800000002</v>
      </c>
      <c r="AL927">
        <v>0.56784401500000004</v>
      </c>
      <c r="AM927">
        <v>0.35112673799999999</v>
      </c>
      <c r="AN927">
        <v>0.485536199</v>
      </c>
      <c r="AO927">
        <v>0.35448297899999998</v>
      </c>
      <c r="AP927">
        <v>0.26690107099999999</v>
      </c>
      <c r="AQ927">
        <v>0.413456928</v>
      </c>
      <c r="AR927">
        <v>0.26226626200000003</v>
      </c>
      <c r="AS927">
        <v>0.21386691499999999</v>
      </c>
      <c r="AT927">
        <v>0.93848301499999998</v>
      </c>
      <c r="AU927">
        <v>0.169194974</v>
      </c>
      <c r="AV927">
        <v>2.053606329</v>
      </c>
      <c r="AW927">
        <v>0.34825500199999998</v>
      </c>
      <c r="AX927">
        <v>0.477431363</v>
      </c>
      <c r="AY927">
        <v>1.517170777</v>
      </c>
      <c r="AZ927">
        <v>9.9953467000000004E-2</v>
      </c>
      <c r="BA927">
        <v>0.15114006499999999</v>
      </c>
      <c r="BB927">
        <v>0.19190321099999999</v>
      </c>
      <c r="BC927">
        <v>0.107119591</v>
      </c>
      <c r="BD927">
        <v>0.155793392</v>
      </c>
      <c r="BE927">
        <v>0.13234062399999999</v>
      </c>
      <c r="BF927">
        <v>0.19153094500000001</v>
      </c>
      <c r="BG927">
        <v>0.123685435</v>
      </c>
      <c r="BH927">
        <v>0.18994881299999999</v>
      </c>
      <c r="BI927">
        <v>0.107584923</v>
      </c>
      <c r="BJ927">
        <v>0.45844578899999999</v>
      </c>
      <c r="BK927">
        <v>0.29595160500000001</v>
      </c>
      <c r="BL927">
        <v>1.4872033499999999</v>
      </c>
      <c r="BM927">
        <v>2.3025593299999998</v>
      </c>
      <c r="BN927">
        <v>0.16677524399999999</v>
      </c>
      <c r="BO927">
        <v>1.27780363</v>
      </c>
      <c r="BP927">
        <v>0.94657980500000005</v>
      </c>
      <c r="BQ927">
        <v>0.21656584500000001</v>
      </c>
      <c r="BR927">
        <v>0.13531875300000001</v>
      </c>
      <c r="BS927">
        <v>0.108329456</v>
      </c>
      <c r="BT927">
        <v>0.107119591</v>
      </c>
      <c r="BU927">
        <v>0.109539321</v>
      </c>
      <c r="BV927">
        <v>0.52964169400000005</v>
      </c>
      <c r="BW927">
        <v>0.115588646</v>
      </c>
      <c r="BX927">
        <v>0.13727315000000001</v>
      </c>
      <c r="BY927">
        <v>0.15858538899999999</v>
      </c>
      <c r="BZ927">
        <v>1.9059097250000001</v>
      </c>
      <c r="CA927" s="1" t="s">
        <v>662</v>
      </c>
      <c r="CB927" s="1" t="s">
        <v>389</v>
      </c>
      <c r="CC927" s="1" t="s">
        <v>85</v>
      </c>
      <c r="CD927" s="1" t="s">
        <v>935</v>
      </c>
    </row>
    <row r="928" spans="1:82" x14ac:dyDescent="0.35">
      <c r="A928" s="1" t="s">
        <v>1021</v>
      </c>
      <c r="B928">
        <v>0.41354182499999997</v>
      </c>
      <c r="C928">
        <v>0.73417337199999999</v>
      </c>
      <c r="D928">
        <v>0.30803097000000002</v>
      </c>
      <c r="E928">
        <v>2.2447244569999998</v>
      </c>
      <c r="F928">
        <v>3.8178229849999998</v>
      </c>
      <c r="G928">
        <v>0.216031577</v>
      </c>
      <c r="H928">
        <v>0.165325641</v>
      </c>
      <c r="I928">
        <v>2.0452406249999999</v>
      </c>
      <c r="J928">
        <v>0.19250038</v>
      </c>
      <c r="K928">
        <v>1.1861241840000001</v>
      </c>
      <c r="L928">
        <v>0.50842568700000002</v>
      </c>
      <c r="M928">
        <v>0.34446637299999999</v>
      </c>
      <c r="N928">
        <v>0.30970092599999999</v>
      </c>
      <c r="O928">
        <v>0.24426901500000001</v>
      </c>
      <c r="P928">
        <v>0.75436465799999997</v>
      </c>
      <c r="Q928">
        <v>0.60012145100000003</v>
      </c>
      <c r="R928">
        <v>1.49582511</v>
      </c>
      <c r="S928">
        <v>2.014422347</v>
      </c>
      <c r="T928">
        <v>0.44618187300000001</v>
      </c>
      <c r="U928">
        <v>0.63792318199999998</v>
      </c>
      <c r="V928">
        <v>0.35979960500000002</v>
      </c>
      <c r="W928">
        <v>0.33520570799999999</v>
      </c>
      <c r="X928">
        <v>0.15378776399999999</v>
      </c>
      <c r="Y928">
        <v>1.1272202819999999</v>
      </c>
      <c r="Z928">
        <v>2.9397297710000001</v>
      </c>
      <c r="AA928">
        <v>1.387885228</v>
      </c>
      <c r="AB928">
        <v>0.24183998800000001</v>
      </c>
      <c r="AC928">
        <v>0.26582662800000001</v>
      </c>
      <c r="AD928">
        <v>0.769242447</v>
      </c>
      <c r="AE928">
        <v>0.166691969</v>
      </c>
      <c r="AF928">
        <v>0.45377258199999998</v>
      </c>
      <c r="AG928">
        <v>2.104448155</v>
      </c>
      <c r="AH928">
        <v>0.32579322900000002</v>
      </c>
      <c r="AI928">
        <v>0.382268104</v>
      </c>
      <c r="AJ928">
        <v>0.27356915100000001</v>
      </c>
      <c r="AK928">
        <v>0.61545468299999995</v>
      </c>
      <c r="AL928">
        <v>0.54319113399999996</v>
      </c>
      <c r="AM928">
        <v>0.32746318499999999</v>
      </c>
      <c r="AN928">
        <v>0.47244572600000001</v>
      </c>
      <c r="AO928">
        <v>0.34446637299999999</v>
      </c>
      <c r="AP928">
        <v>0.25064521000000001</v>
      </c>
      <c r="AQ928">
        <v>0.39972673399999997</v>
      </c>
      <c r="AR928">
        <v>0.25079702399999998</v>
      </c>
      <c r="AS928">
        <v>0.20179372200000001</v>
      </c>
      <c r="AT928">
        <v>0.89318385700000003</v>
      </c>
      <c r="AU928">
        <v>0.15417040400000001</v>
      </c>
      <c r="AV928">
        <v>1.9263677130000001</v>
      </c>
      <c r="AW928">
        <v>0.34735426000000003</v>
      </c>
      <c r="AX928">
        <v>0.44215246600000002</v>
      </c>
      <c r="AY928">
        <v>1.540269058</v>
      </c>
      <c r="AZ928">
        <v>9.4618833999999999E-2</v>
      </c>
      <c r="BA928">
        <v>0.14179372200000001</v>
      </c>
      <c r="BB928">
        <v>0.176860987</v>
      </c>
      <c r="BC928">
        <v>0.105829596</v>
      </c>
      <c r="BD928">
        <v>0.147982063</v>
      </c>
      <c r="BE928">
        <v>0.12636771299999999</v>
      </c>
      <c r="BF928">
        <v>0.179730942</v>
      </c>
      <c r="BG928">
        <v>0.112197309</v>
      </c>
      <c r="BH928">
        <v>0.18690583</v>
      </c>
      <c r="BI928">
        <v>0.10233183899999999</v>
      </c>
      <c r="BJ928">
        <v>0.451928251</v>
      </c>
      <c r="BK928">
        <v>0.26609865500000002</v>
      </c>
      <c r="BL928">
        <v>1.455964126</v>
      </c>
      <c r="BM928">
        <v>2.2078923769999999</v>
      </c>
      <c r="BN928">
        <v>0.125112108</v>
      </c>
      <c r="BO928">
        <v>1.2429596409999999</v>
      </c>
      <c r="BP928">
        <v>0.898295964</v>
      </c>
      <c r="BQ928">
        <v>0.19210762300000001</v>
      </c>
      <c r="BR928">
        <v>0.13695067299999999</v>
      </c>
      <c r="BS928">
        <v>0.107533632</v>
      </c>
      <c r="BT928">
        <v>0.105829596</v>
      </c>
      <c r="BU928">
        <v>0.107713004</v>
      </c>
      <c r="BV928">
        <v>0.51838565000000003</v>
      </c>
      <c r="BW928">
        <v>0.11058295999999999</v>
      </c>
      <c r="BX928">
        <v>0.14098654699999999</v>
      </c>
      <c r="BY928">
        <v>0.14869955200000001</v>
      </c>
      <c r="BZ928">
        <v>1.7627802690000001</v>
      </c>
      <c r="CA928" s="1" t="s">
        <v>662</v>
      </c>
      <c r="CB928" s="1" t="s">
        <v>389</v>
      </c>
      <c r="CC928" s="1" t="s">
        <v>85</v>
      </c>
      <c r="CD928" s="1" t="s">
        <v>935</v>
      </c>
    </row>
    <row r="929" spans="1:82" x14ac:dyDescent="0.35">
      <c r="A929" s="1" t="s">
        <v>1022</v>
      </c>
      <c r="B929">
        <v>0.40826390099999998</v>
      </c>
      <c r="C929">
        <v>0.69409964300000004</v>
      </c>
      <c r="D929">
        <v>0.29433769799999998</v>
      </c>
      <c r="E929">
        <v>2.1390919909999999</v>
      </c>
      <c r="F929">
        <v>3.3933004590000002</v>
      </c>
      <c r="G929">
        <v>0.222411155</v>
      </c>
      <c r="H929">
        <v>0.161197075</v>
      </c>
      <c r="I929">
        <v>1.7789491580000001</v>
      </c>
      <c r="J929">
        <v>0.20540724399999999</v>
      </c>
      <c r="K929">
        <v>1.317122938</v>
      </c>
      <c r="L929">
        <v>0.53528311500000003</v>
      </c>
      <c r="M929">
        <v>0.301649379</v>
      </c>
      <c r="N929">
        <v>0.31049141299999999</v>
      </c>
      <c r="O929">
        <v>0.23720455700000001</v>
      </c>
      <c r="P929">
        <v>0.70991327999999998</v>
      </c>
      <c r="Q929">
        <v>0.54956640000000001</v>
      </c>
      <c r="R929">
        <v>1.4186362859999999</v>
      </c>
      <c r="S929">
        <v>2.3790171739999999</v>
      </c>
      <c r="T929">
        <v>0.407243666</v>
      </c>
      <c r="U929">
        <v>0.62523380399999995</v>
      </c>
      <c r="V929">
        <v>0.349090291</v>
      </c>
      <c r="W929">
        <v>0.33089610600000002</v>
      </c>
      <c r="X929">
        <v>0.16204727099999999</v>
      </c>
      <c r="Y929">
        <v>1.072266621</v>
      </c>
      <c r="Z929">
        <v>2.745961571</v>
      </c>
      <c r="AA929">
        <v>1.32052372</v>
      </c>
      <c r="AB929">
        <v>0.22853256199999999</v>
      </c>
      <c r="AC929">
        <v>0.25777928900000002</v>
      </c>
      <c r="AD929">
        <v>0.71807515700000002</v>
      </c>
      <c r="AE929">
        <v>0.17616051699999999</v>
      </c>
      <c r="AF929">
        <v>0.41982656000000002</v>
      </c>
      <c r="AG929">
        <v>1.890494814</v>
      </c>
      <c r="AH929">
        <v>0.31610270400000001</v>
      </c>
      <c r="AI929">
        <v>0.37187553099999998</v>
      </c>
      <c r="AJ929">
        <v>0.28073456899999999</v>
      </c>
      <c r="AK929">
        <v>0.63730658100000004</v>
      </c>
      <c r="AL929">
        <v>0.57303179699999995</v>
      </c>
      <c r="AM929">
        <v>0.30913109999999999</v>
      </c>
      <c r="AN929">
        <v>0.45876551599999998</v>
      </c>
      <c r="AO929">
        <v>0.34364903899999999</v>
      </c>
      <c r="AP929">
        <v>0.248937256</v>
      </c>
      <c r="AQ929">
        <v>0.37034517900000002</v>
      </c>
      <c r="AR929">
        <v>0.218840333</v>
      </c>
      <c r="AS929">
        <v>0.197183099</v>
      </c>
      <c r="AT929">
        <v>0.89647887299999995</v>
      </c>
      <c r="AU929">
        <v>0.17359154900000001</v>
      </c>
      <c r="AV929">
        <v>2.0146713620000001</v>
      </c>
      <c r="AW929">
        <v>0.321478873</v>
      </c>
      <c r="AX929">
        <v>0.475586854</v>
      </c>
      <c r="AY929">
        <v>1.3732394370000001</v>
      </c>
      <c r="AZ929">
        <v>9.4014084999999997E-2</v>
      </c>
      <c r="BA929">
        <v>0.148826291</v>
      </c>
      <c r="BB929">
        <v>0.18157276999999999</v>
      </c>
      <c r="BC929">
        <v>9.5892018999999995E-2</v>
      </c>
      <c r="BD929">
        <v>0.15387323899999999</v>
      </c>
      <c r="BE929">
        <v>0.121478873</v>
      </c>
      <c r="BF929">
        <v>0.17957746499999999</v>
      </c>
      <c r="BG929">
        <v>0.11314554</v>
      </c>
      <c r="BH929">
        <v>0.186150235</v>
      </c>
      <c r="BI929">
        <v>0.100938967</v>
      </c>
      <c r="BJ929">
        <v>0.43086854499999999</v>
      </c>
      <c r="BK929">
        <v>0.274413146</v>
      </c>
      <c r="BL929">
        <v>1.345539906</v>
      </c>
      <c r="BM929">
        <v>2.2113849769999998</v>
      </c>
      <c r="BN929">
        <v>0.15962441299999999</v>
      </c>
      <c r="BO929">
        <v>1.2456572770000001</v>
      </c>
      <c r="BP929">
        <v>0.98321596200000005</v>
      </c>
      <c r="BQ929">
        <v>0.206220657</v>
      </c>
      <c r="BR929">
        <v>0.141197183</v>
      </c>
      <c r="BS929">
        <v>0.12535211299999999</v>
      </c>
      <c r="BT929">
        <v>9.5892018999999995E-2</v>
      </c>
      <c r="BU929">
        <v>0.119953052</v>
      </c>
      <c r="BV929">
        <v>0.48685445999999999</v>
      </c>
      <c r="BW929">
        <v>0.107511737</v>
      </c>
      <c r="BX929">
        <v>0.15117370899999999</v>
      </c>
      <c r="BY929">
        <v>0.18321596200000001</v>
      </c>
      <c r="BZ929">
        <v>1.8055164319999999</v>
      </c>
      <c r="CA929" s="1" t="s">
        <v>662</v>
      </c>
      <c r="CB929" s="1" t="s">
        <v>389</v>
      </c>
      <c r="CC929" s="1" t="s">
        <v>85</v>
      </c>
      <c r="CD929" s="1" t="s">
        <v>935</v>
      </c>
    </row>
    <row r="930" spans="1:82" x14ac:dyDescent="0.35">
      <c r="A930" s="1" t="s">
        <v>1023</v>
      </c>
      <c r="B930">
        <v>0.423482621</v>
      </c>
      <c r="C930">
        <v>0.73491267500000002</v>
      </c>
      <c r="D930">
        <v>0.285146118</v>
      </c>
      <c r="E930">
        <v>2.1803562159999998</v>
      </c>
      <c r="F930">
        <v>3.2618018329999998</v>
      </c>
      <c r="G930">
        <v>0.20888812000000001</v>
      </c>
      <c r="H930">
        <v>0.166868407</v>
      </c>
      <c r="I930">
        <v>1.8554383539999999</v>
      </c>
      <c r="J930">
        <v>0.19073145399999999</v>
      </c>
      <c r="K930">
        <v>1.3219782120000001</v>
      </c>
      <c r="L930">
        <v>0.538128999</v>
      </c>
      <c r="M930">
        <v>0.31021960900000001</v>
      </c>
      <c r="N930">
        <v>0.32145944999999998</v>
      </c>
      <c r="O930">
        <v>0.26491440399999999</v>
      </c>
      <c r="P930">
        <v>0.72799585</v>
      </c>
      <c r="Q930">
        <v>0.58412588600000004</v>
      </c>
      <c r="R930">
        <v>1.447518589</v>
      </c>
      <c r="S930">
        <v>2.3698772259999998</v>
      </c>
      <c r="T930">
        <v>0.424174304</v>
      </c>
      <c r="U930">
        <v>0.671104963</v>
      </c>
      <c r="V930">
        <v>0.37143351200000002</v>
      </c>
      <c r="W930">
        <v>0.342209926</v>
      </c>
      <c r="X930">
        <v>0.15839529699999999</v>
      </c>
      <c r="Y930">
        <v>1.083693585</v>
      </c>
      <c r="Z930">
        <v>2.834169116</v>
      </c>
      <c r="AA930">
        <v>1.3387515130000001</v>
      </c>
      <c r="AB930">
        <v>0.23603665900000001</v>
      </c>
      <c r="AC930">
        <v>0.27131246799999997</v>
      </c>
      <c r="AD930">
        <v>0.73577727800000003</v>
      </c>
      <c r="AE930">
        <v>0.16116202700000001</v>
      </c>
      <c r="AF930">
        <v>0.41725747899999999</v>
      </c>
      <c r="AG930">
        <v>1.962130382</v>
      </c>
      <c r="AH930">
        <v>0.30399446699999999</v>
      </c>
      <c r="AI930">
        <v>0.38699636900000001</v>
      </c>
      <c r="AJ930">
        <v>0.27736469000000002</v>
      </c>
      <c r="AK930">
        <v>0.632716583</v>
      </c>
      <c r="AL930">
        <v>0.57357772799999995</v>
      </c>
      <c r="AM930">
        <v>0.32803043399999998</v>
      </c>
      <c r="AN930">
        <v>0.45114992199999998</v>
      </c>
      <c r="AO930">
        <v>0.33373681500000002</v>
      </c>
      <c r="AP930">
        <v>0.24848694399999999</v>
      </c>
      <c r="AQ930">
        <v>0.38128998800000002</v>
      </c>
      <c r="AR930">
        <v>0.24935154800000001</v>
      </c>
      <c r="AS930">
        <v>0.19150910600000001</v>
      </c>
      <c r="AT930">
        <v>0.91021923199999999</v>
      </c>
      <c r="AU930">
        <v>0.172949774</v>
      </c>
      <c r="AV930">
        <v>2.0176313650000002</v>
      </c>
      <c r="AW930">
        <v>0.33163206099999998</v>
      </c>
      <c r="AX930">
        <v>0.46572323399999999</v>
      </c>
      <c r="AY930">
        <v>1.3687507249999999</v>
      </c>
      <c r="AZ930">
        <v>9.6508525999999997E-2</v>
      </c>
      <c r="BA930">
        <v>0.14661872200000001</v>
      </c>
      <c r="BB930">
        <v>0.17677763599999999</v>
      </c>
      <c r="BC930">
        <v>0.102308317</v>
      </c>
      <c r="BD930">
        <v>0.15253450900000001</v>
      </c>
      <c r="BE930">
        <v>0.12028767</v>
      </c>
      <c r="BF930">
        <v>0.17666164000000001</v>
      </c>
      <c r="BG930">
        <v>0.117851757</v>
      </c>
      <c r="BH930">
        <v>0.18199744800000001</v>
      </c>
      <c r="BI930">
        <v>0.105440204</v>
      </c>
      <c r="BJ930">
        <v>0.45145574799999999</v>
      </c>
      <c r="BK930">
        <v>0.27966593200000001</v>
      </c>
      <c r="BL930">
        <v>1.342651665</v>
      </c>
      <c r="BM930">
        <v>2.1720218070000001</v>
      </c>
      <c r="BN930">
        <v>0.162162162</v>
      </c>
      <c r="BO930">
        <v>1.251014963</v>
      </c>
      <c r="BP930">
        <v>0.95162974099999997</v>
      </c>
      <c r="BQ930">
        <v>0.19603294299999999</v>
      </c>
      <c r="BR930">
        <v>0.15160654200000001</v>
      </c>
      <c r="BS930">
        <v>0.119359703</v>
      </c>
      <c r="BT930">
        <v>0.102308317</v>
      </c>
      <c r="BU930">
        <v>0.110196033</v>
      </c>
      <c r="BV930">
        <v>0.47871476600000001</v>
      </c>
      <c r="BW930">
        <v>0.12133163199999999</v>
      </c>
      <c r="BX930">
        <v>0.15079457099999999</v>
      </c>
      <c r="BY930">
        <v>0.18164946100000001</v>
      </c>
      <c r="BZ930">
        <v>1.7837837839999999</v>
      </c>
      <c r="CA930" s="1" t="s">
        <v>662</v>
      </c>
      <c r="CB930" s="1" t="s">
        <v>389</v>
      </c>
      <c r="CC930" s="1" t="s">
        <v>85</v>
      </c>
      <c r="CD930" s="1" t="s">
        <v>935</v>
      </c>
    </row>
    <row r="931" spans="1:82" x14ac:dyDescent="0.35">
      <c r="A931" s="1" t="s">
        <v>1024</v>
      </c>
      <c r="B931">
        <v>0.456493863</v>
      </c>
      <c r="C931">
        <v>0.76918849600000005</v>
      </c>
      <c r="D931">
        <v>0.30903095800000002</v>
      </c>
      <c r="E931">
        <v>2.3165414910000002</v>
      </c>
      <c r="F931">
        <v>3.5574281000000001</v>
      </c>
      <c r="G931">
        <v>0.24546620299999999</v>
      </c>
      <c r="H931">
        <v>0.175490016</v>
      </c>
      <c r="I931">
        <v>1.9278256090000001</v>
      </c>
      <c r="J931">
        <v>0.21652317300000001</v>
      </c>
      <c r="K931">
        <v>1.410331563</v>
      </c>
      <c r="L931">
        <v>0.58875251900000003</v>
      </c>
      <c r="M931">
        <v>0.33742443700000002</v>
      </c>
      <c r="N931">
        <v>0.33247847600000002</v>
      </c>
      <c r="O931">
        <v>0.26616596399999998</v>
      </c>
      <c r="P931">
        <v>0.78695731800000002</v>
      </c>
      <c r="Q931">
        <v>0.62520608200000005</v>
      </c>
      <c r="R931">
        <v>1.5356292359999999</v>
      </c>
      <c r="S931">
        <v>2.5341637659999998</v>
      </c>
      <c r="T931">
        <v>0.447884228</v>
      </c>
      <c r="U931">
        <v>0.72467484900000001</v>
      </c>
      <c r="V931">
        <v>0.38853269800000001</v>
      </c>
      <c r="W931">
        <v>0.37827440899999998</v>
      </c>
      <c r="X931">
        <v>0.162117604</v>
      </c>
      <c r="Y931">
        <v>1.16339989</v>
      </c>
      <c r="Z931">
        <v>3.0353544609999998</v>
      </c>
      <c r="AA931">
        <v>1.485253709</v>
      </c>
      <c r="AB931">
        <v>0.25883861499999999</v>
      </c>
      <c r="AC931">
        <v>0.29749038300000002</v>
      </c>
      <c r="AD931">
        <v>0.79703242399999996</v>
      </c>
      <c r="AE931">
        <v>0.177321854</v>
      </c>
      <c r="AF931">
        <v>0.46070708900000001</v>
      </c>
      <c r="AG931">
        <v>2.0910423150000002</v>
      </c>
      <c r="AH931">
        <v>0.32588386200000002</v>
      </c>
      <c r="AI931">
        <v>0.40263784600000002</v>
      </c>
      <c r="AJ931">
        <v>0.32863161800000001</v>
      </c>
      <c r="AK931">
        <v>0.67045246400000003</v>
      </c>
      <c r="AL931">
        <v>0.62502289799999999</v>
      </c>
      <c r="AM931">
        <v>0.33687488599999998</v>
      </c>
      <c r="AN931">
        <v>0.498626122</v>
      </c>
      <c r="AO931">
        <v>0.34896501200000002</v>
      </c>
      <c r="AP931">
        <v>0.26836416899999999</v>
      </c>
      <c r="AQ931">
        <v>0.40776699</v>
      </c>
      <c r="AR931">
        <v>0.24125297700000001</v>
      </c>
      <c r="AS931">
        <v>0.18842560899999999</v>
      </c>
      <c r="AT931">
        <v>0.84745955799999995</v>
      </c>
      <c r="AU931">
        <v>0.157439052</v>
      </c>
      <c r="AV931">
        <v>1.9666210980000001</v>
      </c>
      <c r="AW931">
        <v>0.331396674</v>
      </c>
      <c r="AX931">
        <v>0.45989974900000002</v>
      </c>
      <c r="AY931">
        <v>1.421280474</v>
      </c>
      <c r="AZ931">
        <v>8.3845979000000001E-2</v>
      </c>
      <c r="BA931">
        <v>0.13966735</v>
      </c>
      <c r="BB931">
        <v>0.17418546400000001</v>
      </c>
      <c r="BC931">
        <v>0.104807473</v>
      </c>
      <c r="BD931">
        <v>0.14342674899999999</v>
      </c>
      <c r="BE931">
        <v>0.11847801299999999</v>
      </c>
      <c r="BF931">
        <v>0.16495784899999999</v>
      </c>
      <c r="BG931">
        <v>0.107769424</v>
      </c>
      <c r="BH931">
        <v>0.18329915699999999</v>
      </c>
      <c r="BI931">
        <v>0.10241512899999999</v>
      </c>
      <c r="BJ931">
        <v>0.41957165600000002</v>
      </c>
      <c r="BK931">
        <v>0.26395534300000001</v>
      </c>
      <c r="BL931">
        <v>1.3640920480000001</v>
      </c>
      <c r="BM931">
        <v>2.1093643200000001</v>
      </c>
      <c r="BN931">
        <v>0.12656641599999999</v>
      </c>
      <c r="BO931">
        <v>1.228639781</v>
      </c>
      <c r="BP931">
        <v>0.89542036899999999</v>
      </c>
      <c r="BQ931">
        <v>0.18398268400000001</v>
      </c>
      <c r="BR931">
        <v>0.14684438399999999</v>
      </c>
      <c r="BS931">
        <v>0.11916154</v>
      </c>
      <c r="BT931">
        <v>0.104807473</v>
      </c>
      <c r="BU931">
        <v>0.105832764</v>
      </c>
      <c r="BV931">
        <v>0.49350649400000002</v>
      </c>
      <c r="BW931">
        <v>0.103326498</v>
      </c>
      <c r="BX931">
        <v>0.14684438399999999</v>
      </c>
      <c r="BY931">
        <v>0.166894509</v>
      </c>
      <c r="BZ931">
        <v>1.778195489</v>
      </c>
      <c r="CA931" s="1" t="s">
        <v>662</v>
      </c>
      <c r="CB931" s="1" t="s">
        <v>389</v>
      </c>
      <c r="CC931" s="1" t="s">
        <v>85</v>
      </c>
      <c r="CD931" s="1" t="s">
        <v>935</v>
      </c>
    </row>
    <row r="932" spans="1:82" x14ac:dyDescent="0.35">
      <c r="A932" s="1" t="s">
        <v>1025</v>
      </c>
      <c r="B932">
        <v>0.57399182800000004</v>
      </c>
      <c r="C932">
        <v>0.93311423000000004</v>
      </c>
      <c r="D932">
        <v>0.37670989500000002</v>
      </c>
      <c r="E932">
        <v>2.6298632080000002</v>
      </c>
      <c r="F932">
        <v>4.4909397760000003</v>
      </c>
      <c r="G932">
        <v>0.20385503599999999</v>
      </c>
      <c r="H932">
        <v>0.16166281800000001</v>
      </c>
      <c r="I932">
        <v>2.952034109</v>
      </c>
      <c r="J932">
        <v>0.24054006</v>
      </c>
      <c r="K932">
        <v>1.6304849880000001</v>
      </c>
      <c r="L932">
        <v>0.715047078</v>
      </c>
      <c r="M932">
        <v>0.31115651100000002</v>
      </c>
      <c r="N932">
        <v>0.335672411</v>
      </c>
      <c r="O932">
        <v>0.27162906399999998</v>
      </c>
      <c r="P932">
        <v>0.86471842200000004</v>
      </c>
      <c r="Q932">
        <v>0.72552851299999999</v>
      </c>
      <c r="R932">
        <v>1.806448748</v>
      </c>
      <c r="S932">
        <v>2.0810978859999998</v>
      </c>
      <c r="T932">
        <v>0.40966423899999999</v>
      </c>
      <c r="U932">
        <v>0.749422633</v>
      </c>
      <c r="V932">
        <v>0.41925741700000002</v>
      </c>
      <c r="W932">
        <v>0.31462071400000002</v>
      </c>
      <c r="X932">
        <v>0.15908687199999999</v>
      </c>
      <c r="Y932">
        <v>1.8154201459999999</v>
      </c>
      <c r="Z932">
        <v>3.6049920059999998</v>
      </c>
      <c r="AA932">
        <v>1.460561379</v>
      </c>
      <c r="AB932">
        <v>0.24622490699999999</v>
      </c>
      <c r="AC932">
        <v>0.31870669699999998</v>
      </c>
      <c r="AD932">
        <v>0.85308225299999996</v>
      </c>
      <c r="AE932">
        <v>0.15171433600000001</v>
      </c>
      <c r="AF932">
        <v>0.54627820199999999</v>
      </c>
      <c r="AG932">
        <v>2.5983300759999999</v>
      </c>
      <c r="AH932">
        <v>0.34695327799999998</v>
      </c>
      <c r="AI932">
        <v>0.417925031</v>
      </c>
      <c r="AJ932">
        <v>0.31417658599999998</v>
      </c>
      <c r="AK932">
        <v>0.73796411399999995</v>
      </c>
      <c r="AL932">
        <v>0.562977438</v>
      </c>
      <c r="AM932">
        <v>0.37013679199999999</v>
      </c>
      <c r="AN932">
        <v>0.52842423199999999</v>
      </c>
      <c r="AO932">
        <v>0.36249777900000002</v>
      </c>
      <c r="AP932">
        <v>0.264523006</v>
      </c>
      <c r="AQ932">
        <v>0.43764434200000002</v>
      </c>
      <c r="AR932">
        <v>0.214336472</v>
      </c>
      <c r="AS932">
        <v>0.262144769</v>
      </c>
      <c r="AT932">
        <v>1.2304231450000001</v>
      </c>
      <c r="AU932">
        <v>0.19636653600000001</v>
      </c>
      <c r="AV932">
        <v>2.3690415169999999</v>
      </c>
      <c r="AW932">
        <v>0.36869981200000002</v>
      </c>
      <c r="AX932">
        <v>0.68699812100000002</v>
      </c>
      <c r="AY932">
        <v>1.9985192780000001</v>
      </c>
      <c r="AZ932">
        <v>0.35172845800000002</v>
      </c>
      <c r="BA932">
        <v>0.15815251399999999</v>
      </c>
      <c r="BB932">
        <v>0.21988723700000001</v>
      </c>
      <c r="BC932">
        <v>0.118685574</v>
      </c>
      <c r="BD932">
        <v>0.17979383800000001</v>
      </c>
      <c r="BE932">
        <v>0.15564667700000001</v>
      </c>
      <c r="BF932">
        <v>0.27666723599999998</v>
      </c>
      <c r="BG932">
        <v>0.12739905500000001</v>
      </c>
      <c r="BH932">
        <v>0.23110655499999999</v>
      </c>
      <c r="BI932">
        <v>0.133208041</v>
      </c>
      <c r="BJ932">
        <v>0.50390113299999995</v>
      </c>
      <c r="BK932">
        <v>0.34022438599999999</v>
      </c>
      <c r="BL932">
        <v>1.6446266869999999</v>
      </c>
      <c r="BM932">
        <v>2.4625548149999998</v>
      </c>
      <c r="BN932">
        <v>0.15621618500000001</v>
      </c>
      <c r="BO932">
        <v>1.376217324</v>
      </c>
      <c r="BP932">
        <v>0.991571274</v>
      </c>
      <c r="BQ932">
        <v>0.23543481999999999</v>
      </c>
      <c r="BR932">
        <v>0.14351614600000001</v>
      </c>
      <c r="BS932">
        <v>0.11202232500000001</v>
      </c>
      <c r="BT932">
        <v>0.118685574</v>
      </c>
      <c r="BU932">
        <v>0.119425935</v>
      </c>
      <c r="BV932">
        <v>0.60174269599999997</v>
      </c>
      <c r="BW932">
        <v>0.19203827100000001</v>
      </c>
      <c r="BX932">
        <v>0.145053819</v>
      </c>
      <c r="BY932">
        <v>0.177117148</v>
      </c>
      <c r="BZ932">
        <v>1.7888262429999999</v>
      </c>
      <c r="CA932" s="1" t="s">
        <v>662</v>
      </c>
      <c r="CB932" s="1" t="s">
        <v>389</v>
      </c>
      <c r="CC932" s="1" t="s">
        <v>85</v>
      </c>
      <c r="CD932" s="1" t="s">
        <v>935</v>
      </c>
    </row>
    <row r="933" spans="1:82" x14ac:dyDescent="0.35">
      <c r="A933" s="1" t="s">
        <v>1026</v>
      </c>
      <c r="B933">
        <v>0.61169881800000003</v>
      </c>
      <c r="C933">
        <v>0.92692683799999998</v>
      </c>
      <c r="D933">
        <v>0.38385634299999999</v>
      </c>
      <c r="E933">
        <v>2.5785403150000001</v>
      </c>
      <c r="F933">
        <v>4.3364743529999998</v>
      </c>
      <c r="G933">
        <v>0.20339585700000001</v>
      </c>
      <c r="H933">
        <v>0.16454795999999999</v>
      </c>
      <c r="I933">
        <v>2.8708329629999998</v>
      </c>
      <c r="J933">
        <v>0.233531869</v>
      </c>
      <c r="K933">
        <v>1.641212552</v>
      </c>
      <c r="L933">
        <v>0.689039026</v>
      </c>
      <c r="M933">
        <v>0.30704951600000002</v>
      </c>
      <c r="N933">
        <v>0.33149613300000003</v>
      </c>
      <c r="O933">
        <v>0.26722375300000001</v>
      </c>
      <c r="P933">
        <v>0.88425637800000001</v>
      </c>
      <c r="Q933">
        <v>0.73224286599999999</v>
      </c>
      <c r="R933">
        <v>1.708774113</v>
      </c>
      <c r="S933">
        <v>1.9729753759999999</v>
      </c>
      <c r="T933">
        <v>0.39301271199999999</v>
      </c>
      <c r="U933">
        <v>0.75028891499999995</v>
      </c>
      <c r="V933">
        <v>0.40688061199999997</v>
      </c>
      <c r="W933">
        <v>0.332562894</v>
      </c>
      <c r="X933">
        <v>0.16161436600000001</v>
      </c>
      <c r="Y933">
        <v>1.8407858479999999</v>
      </c>
      <c r="Z933">
        <v>3.650902302</v>
      </c>
      <c r="AA933">
        <v>1.498977687</v>
      </c>
      <c r="AB933">
        <v>0.249177705</v>
      </c>
      <c r="AC933">
        <v>0.31958396300000003</v>
      </c>
      <c r="AD933">
        <v>0.86452129099999997</v>
      </c>
      <c r="AE933">
        <v>0.15361365499999999</v>
      </c>
      <c r="AF933">
        <v>0.54627077999999996</v>
      </c>
      <c r="AG933">
        <v>2.6382789579999999</v>
      </c>
      <c r="AH933">
        <v>0.35185349799999999</v>
      </c>
      <c r="AI933">
        <v>0.42163747899999998</v>
      </c>
      <c r="AJ933">
        <v>0.30278247000000003</v>
      </c>
      <c r="AK933">
        <v>0.751977954</v>
      </c>
      <c r="AL933">
        <v>0.56840608100000001</v>
      </c>
      <c r="AM933">
        <v>0.37194417299999999</v>
      </c>
      <c r="AN933">
        <v>0.68068272699999999</v>
      </c>
      <c r="AO933">
        <v>0.359676416</v>
      </c>
      <c r="AP933">
        <v>0.26260112000000002</v>
      </c>
      <c r="AQ933">
        <v>0.43666103699999997</v>
      </c>
      <c r="AR933">
        <v>0.20659614200000001</v>
      </c>
      <c r="AS933">
        <v>0.24928957500000001</v>
      </c>
      <c r="AT933">
        <v>1.1549005400000001</v>
      </c>
      <c r="AU933">
        <v>0.18894522799999999</v>
      </c>
      <c r="AV933">
        <v>2.264222433</v>
      </c>
      <c r="AW933">
        <v>0.361007411</v>
      </c>
      <c r="AX933">
        <v>0.68005794799999997</v>
      </c>
      <c r="AY933">
        <v>1.906335321</v>
      </c>
      <c r="AZ933">
        <v>0.35164651499999999</v>
      </c>
      <c r="BA933">
        <v>0.15434334399999999</v>
      </c>
      <c r="BB933">
        <v>0.21050872000000001</v>
      </c>
      <c r="BC933">
        <v>0.113556583</v>
      </c>
      <c r="BD933">
        <v>0.17406808900000001</v>
      </c>
      <c r="BE933">
        <v>0.15434334399999999</v>
      </c>
      <c r="BF933">
        <v>0.26907004000000001</v>
      </c>
      <c r="BG933">
        <v>0.122025965</v>
      </c>
      <c r="BH933">
        <v>0.227113167</v>
      </c>
      <c r="BI933">
        <v>0.13272413199999999</v>
      </c>
      <c r="BJ933">
        <v>0.50710425100000001</v>
      </c>
      <c r="BK933">
        <v>0.31682175299999998</v>
      </c>
      <c r="BL933">
        <v>1.5843316430000001</v>
      </c>
      <c r="BM933">
        <v>2.4042458350000002</v>
      </c>
      <c r="BN933">
        <v>0.13885328999999999</v>
      </c>
      <c r="BO933">
        <v>1.189390985</v>
      </c>
      <c r="BP933">
        <v>0.96166490199999999</v>
      </c>
      <c r="BQ933">
        <v>0.22566445600000001</v>
      </c>
      <c r="BR933">
        <v>0.13734886099999999</v>
      </c>
      <c r="BS933">
        <v>0.10909901399999999</v>
      </c>
      <c r="BT933">
        <v>0.113556583</v>
      </c>
      <c r="BU933">
        <v>0.117345517</v>
      </c>
      <c r="BV933">
        <v>0.55480024500000003</v>
      </c>
      <c r="BW933">
        <v>0.18203599500000001</v>
      </c>
      <c r="BX933">
        <v>0.148214186</v>
      </c>
      <c r="BY933">
        <v>0.17830277999999999</v>
      </c>
      <c r="BZ933">
        <v>1.8221986960000001</v>
      </c>
      <c r="CA933" s="1" t="s">
        <v>662</v>
      </c>
      <c r="CB933" s="1" t="s">
        <v>389</v>
      </c>
      <c r="CC933" s="1" t="s">
        <v>85</v>
      </c>
      <c r="CD933" s="1" t="s">
        <v>935</v>
      </c>
    </row>
    <row r="934" spans="1:82" x14ac:dyDescent="0.35">
      <c r="A934" s="1" t="s">
        <v>1027</v>
      </c>
      <c r="B934">
        <v>0.61150883600000006</v>
      </c>
      <c r="C934">
        <v>0.93112822799999995</v>
      </c>
      <c r="D934">
        <v>0.38622564599999998</v>
      </c>
      <c r="E934">
        <v>2.7219755320000001</v>
      </c>
      <c r="F934">
        <v>4.7575894879999998</v>
      </c>
      <c r="G934">
        <v>0.210149524</v>
      </c>
      <c r="H934">
        <v>0.17562301799999999</v>
      </c>
      <c r="I934">
        <v>2.9532396919999999</v>
      </c>
      <c r="J934">
        <v>0.239963752</v>
      </c>
      <c r="K934">
        <v>1.6650657</v>
      </c>
      <c r="L934">
        <v>0.75052106900000004</v>
      </c>
      <c r="M934">
        <v>0.32487539599999998</v>
      </c>
      <c r="N934">
        <v>0.33783416399999999</v>
      </c>
      <c r="O934">
        <v>0.27349342999999998</v>
      </c>
      <c r="P934">
        <v>0.90892614400000005</v>
      </c>
      <c r="Q934">
        <v>0.75668327999999996</v>
      </c>
      <c r="R934">
        <v>1.8395106480000001</v>
      </c>
      <c r="S934">
        <v>2.0845491620000001</v>
      </c>
      <c r="T934">
        <v>0.42782057099999998</v>
      </c>
      <c r="U934">
        <v>0.79275034</v>
      </c>
      <c r="V934">
        <v>0.439691889</v>
      </c>
      <c r="W934">
        <v>0.34580878999999998</v>
      </c>
      <c r="X934">
        <v>0.163389216</v>
      </c>
      <c r="Y934">
        <v>1.864521976</v>
      </c>
      <c r="Z934">
        <v>3.7207974629999998</v>
      </c>
      <c r="AA934">
        <v>1.4821930219999999</v>
      </c>
      <c r="AB934">
        <v>0.25618486600000001</v>
      </c>
      <c r="AC934">
        <v>0.32415042999999999</v>
      </c>
      <c r="AD934">
        <v>0.87014046199999995</v>
      </c>
      <c r="AE934">
        <v>0.15768010900000001</v>
      </c>
      <c r="AF934">
        <v>0.54816492999999999</v>
      </c>
      <c r="AG934">
        <v>2.70720435</v>
      </c>
      <c r="AH934">
        <v>0.365564114</v>
      </c>
      <c r="AI934">
        <v>0.43507023099999997</v>
      </c>
      <c r="AJ934">
        <v>0.31762573599999999</v>
      </c>
      <c r="AK934">
        <v>0.75070231099999996</v>
      </c>
      <c r="AL934">
        <v>0.59311282300000001</v>
      </c>
      <c r="AM934">
        <v>0.37661984599999998</v>
      </c>
      <c r="AN934">
        <v>0.62002718599999995</v>
      </c>
      <c r="AO934">
        <v>0.37317625700000001</v>
      </c>
      <c r="AP934">
        <v>0.27204349799999999</v>
      </c>
      <c r="AQ934">
        <v>0.462165836</v>
      </c>
      <c r="AR934">
        <v>0.21087449</v>
      </c>
      <c r="AS934">
        <v>0.246214185</v>
      </c>
      <c r="AT934">
        <v>1.0793659440000001</v>
      </c>
      <c r="AU934">
        <v>0.17512801</v>
      </c>
      <c r="AV934">
        <v>2.2495914589999999</v>
      </c>
      <c r="AW934">
        <v>0.35989759199999999</v>
      </c>
      <c r="AX934">
        <v>0.67523695399999994</v>
      </c>
      <c r="AY934">
        <v>1.8571739840000001</v>
      </c>
      <c r="AZ934">
        <v>0.33206231600000002</v>
      </c>
      <c r="BA934">
        <v>0.162490467</v>
      </c>
      <c r="BB934">
        <v>0.207484475</v>
      </c>
      <c r="BC934">
        <v>0.10899880200000001</v>
      </c>
      <c r="BD934">
        <v>0.163470966</v>
      </c>
      <c r="BE934">
        <v>0.149743981</v>
      </c>
      <c r="BF934">
        <v>0.25329556600000003</v>
      </c>
      <c r="BG934">
        <v>0.116951738</v>
      </c>
      <c r="BH934">
        <v>0.215437411</v>
      </c>
      <c r="BI934">
        <v>0.13133238899999999</v>
      </c>
      <c r="BJ934">
        <v>0.46698986799999997</v>
      </c>
      <c r="BK934">
        <v>0.30716853700000002</v>
      </c>
      <c r="BL934">
        <v>1.60442314</v>
      </c>
      <c r="BM934">
        <v>2.2956204379999998</v>
      </c>
      <c r="BN934">
        <v>0.14696590000000001</v>
      </c>
      <c r="BO934">
        <v>1.2385336090000001</v>
      </c>
      <c r="BP934">
        <v>0.91398845200000001</v>
      </c>
      <c r="BQ934">
        <v>0.21309510800000001</v>
      </c>
      <c r="BR934">
        <v>0.135526746</v>
      </c>
      <c r="BS934">
        <v>0.135363329</v>
      </c>
      <c r="BT934">
        <v>0.10899880200000001</v>
      </c>
      <c r="BU934">
        <v>0.114772851</v>
      </c>
      <c r="BV934">
        <v>0.56885281600000004</v>
      </c>
      <c r="BW934">
        <v>0.174528816</v>
      </c>
      <c r="BX934">
        <v>0.14522279099999999</v>
      </c>
      <c r="BY934">
        <v>0.1681011</v>
      </c>
      <c r="BZ934">
        <v>1.7199041289999999</v>
      </c>
      <c r="CA934" s="1" t="s">
        <v>662</v>
      </c>
      <c r="CB934" s="1" t="s">
        <v>389</v>
      </c>
      <c r="CC934" s="1" t="s">
        <v>85</v>
      </c>
      <c r="CD934" s="1" t="s">
        <v>935</v>
      </c>
    </row>
    <row r="935" spans="1:82" x14ac:dyDescent="0.35">
      <c r="A935" s="1" t="s">
        <v>1028</v>
      </c>
      <c r="B935">
        <v>0.53787595200000005</v>
      </c>
      <c r="C935">
        <v>0.80581555000000005</v>
      </c>
      <c r="D935">
        <v>0.33383252200000002</v>
      </c>
      <c r="E935">
        <v>2.3418195430000002</v>
      </c>
      <c r="F935">
        <v>3.7945838009999999</v>
      </c>
      <c r="G935">
        <v>0.21178085599999999</v>
      </c>
      <c r="H935">
        <v>0.160863597</v>
      </c>
      <c r="I935">
        <v>2.5904155750000002</v>
      </c>
      <c r="J935">
        <v>0.20791214299999999</v>
      </c>
      <c r="K935">
        <v>1.462872832</v>
      </c>
      <c r="L935">
        <v>0.60052414799999998</v>
      </c>
      <c r="M935">
        <v>0.29951329100000001</v>
      </c>
      <c r="N935">
        <v>0.31948084399999999</v>
      </c>
      <c r="O935">
        <v>0.25545987799999997</v>
      </c>
      <c r="P935">
        <v>0.74304255600000002</v>
      </c>
      <c r="Q935">
        <v>0.59353550499999996</v>
      </c>
      <c r="R935">
        <v>1.601148134</v>
      </c>
      <c r="S935">
        <v>1.9815300140000001</v>
      </c>
      <c r="T935">
        <v>0.46836390900000002</v>
      </c>
      <c r="U935">
        <v>0.65081742200000003</v>
      </c>
      <c r="V935">
        <v>0.39922625699999997</v>
      </c>
      <c r="W935">
        <v>0.39722950200000001</v>
      </c>
      <c r="X935">
        <v>0.15849245000000001</v>
      </c>
      <c r="Y935">
        <v>1.3374516409999999</v>
      </c>
      <c r="Z935">
        <v>2.9007862219999998</v>
      </c>
      <c r="AA935">
        <v>1.3509297389999999</v>
      </c>
      <c r="AB935">
        <v>0.24560089900000001</v>
      </c>
      <c r="AC935">
        <v>0.288281542</v>
      </c>
      <c r="AD935">
        <v>0.75302633200000002</v>
      </c>
      <c r="AE935">
        <v>0.15187819799999999</v>
      </c>
      <c r="AF935">
        <v>0.49731686000000003</v>
      </c>
      <c r="AG935">
        <v>2.222513416</v>
      </c>
      <c r="AH935">
        <v>0.30200923499999999</v>
      </c>
      <c r="AI935">
        <v>0.40896043900000001</v>
      </c>
      <c r="AJ935">
        <v>0.29826531899999997</v>
      </c>
      <c r="AK935">
        <v>0.68775739400000002</v>
      </c>
      <c r="AL935">
        <v>0.53887432899999999</v>
      </c>
      <c r="AM935">
        <v>0.31523773900000002</v>
      </c>
      <c r="AN935">
        <v>0.50892300000000001</v>
      </c>
      <c r="AO935">
        <v>0.33745164100000002</v>
      </c>
      <c r="AP935">
        <v>0.261200549</v>
      </c>
      <c r="AQ935">
        <v>0.39186322200000001</v>
      </c>
      <c r="AR935">
        <v>0.32834144500000001</v>
      </c>
      <c r="AS935">
        <v>0.23619019399999999</v>
      </c>
      <c r="AT935">
        <v>1.005250314</v>
      </c>
      <c r="AU935">
        <v>0.18731050799999999</v>
      </c>
      <c r="AV935">
        <v>2.3065887749999998</v>
      </c>
      <c r="AW935">
        <v>0.36249353000000001</v>
      </c>
      <c r="AX935">
        <v>0.60918435299999996</v>
      </c>
      <c r="AY935">
        <v>1.626488205</v>
      </c>
      <c r="AZ935">
        <v>0.33069585200000001</v>
      </c>
      <c r="BA935">
        <v>0.17052429199999999</v>
      </c>
      <c r="BB935">
        <v>0.21097389599999999</v>
      </c>
      <c r="BC935">
        <v>0.11461953699999999</v>
      </c>
      <c r="BD935">
        <v>0.17052429199999999</v>
      </c>
      <c r="BE935">
        <v>0.15869259799999999</v>
      </c>
      <c r="BF935">
        <v>0.24343710700000001</v>
      </c>
      <c r="BG935">
        <v>0.12719071200000001</v>
      </c>
      <c r="BH935">
        <v>0.214745249</v>
      </c>
      <c r="BI935">
        <v>0.13569474200000001</v>
      </c>
      <c r="BJ935">
        <v>0.52998595000000004</v>
      </c>
      <c r="BK935">
        <v>0.33772091999999998</v>
      </c>
      <c r="BL935">
        <v>1.621089995</v>
      </c>
      <c r="BM935">
        <v>2.4411742959999998</v>
      </c>
      <c r="BN935">
        <v>0.151001997</v>
      </c>
      <c r="BO935">
        <v>1.30562745</v>
      </c>
      <c r="BP935">
        <v>0.96332174800000003</v>
      </c>
      <c r="BQ935">
        <v>0.23264068600000001</v>
      </c>
      <c r="BR935">
        <v>0.15861865</v>
      </c>
      <c r="BS935">
        <v>0.121126969</v>
      </c>
      <c r="BT935">
        <v>0.11461953699999999</v>
      </c>
      <c r="BU935">
        <v>0.121570657</v>
      </c>
      <c r="BV935">
        <v>0.52540116800000003</v>
      </c>
      <c r="BW935">
        <v>0.186127339</v>
      </c>
      <c r="BX935">
        <v>0.174739333</v>
      </c>
      <c r="BY935">
        <v>0.18790209299999999</v>
      </c>
      <c r="BZ935">
        <v>1.831694151</v>
      </c>
      <c r="CA935" s="1" t="s">
        <v>662</v>
      </c>
      <c r="CB935" s="1" t="s">
        <v>389</v>
      </c>
      <c r="CC935" s="1" t="s">
        <v>85</v>
      </c>
      <c r="CD935" s="1" t="s">
        <v>935</v>
      </c>
    </row>
    <row r="936" spans="1:82" x14ac:dyDescent="0.35">
      <c r="A936" s="1" t="s">
        <v>1029</v>
      </c>
      <c r="B936">
        <v>0.62763436800000005</v>
      </c>
      <c r="C936">
        <v>0.78077067</v>
      </c>
      <c r="D936">
        <v>0.33171218400000002</v>
      </c>
      <c r="E936">
        <v>2.2999127069999998</v>
      </c>
      <c r="F936">
        <v>3.9908966210000001</v>
      </c>
      <c r="G936">
        <v>0.21149769299999999</v>
      </c>
      <c r="H936">
        <v>0.16174086500000001</v>
      </c>
      <c r="I936">
        <v>2.5809951369999999</v>
      </c>
      <c r="J936">
        <v>0.20838009699999999</v>
      </c>
      <c r="K936">
        <v>1.3914453170000001</v>
      </c>
      <c r="L936">
        <v>0.62439206899999999</v>
      </c>
      <c r="M936">
        <v>0.29729392700000001</v>
      </c>
      <c r="N936">
        <v>0.32522758400000001</v>
      </c>
      <c r="O936">
        <v>0.280209502</v>
      </c>
      <c r="P936">
        <v>0.74747474700000005</v>
      </c>
      <c r="Q936">
        <v>0.597580746</v>
      </c>
      <c r="R936">
        <v>1.540965208</v>
      </c>
      <c r="S936">
        <v>1.976929792</v>
      </c>
      <c r="T936">
        <v>0.44282329500000001</v>
      </c>
      <c r="U936">
        <v>0.63948123199999996</v>
      </c>
      <c r="V936">
        <v>0.40092280800000002</v>
      </c>
      <c r="W936">
        <v>0.40142162399999998</v>
      </c>
      <c r="X936">
        <v>0.15538097000000001</v>
      </c>
      <c r="Y936">
        <v>1.306646714</v>
      </c>
      <c r="Z936">
        <v>2.8791619900000001</v>
      </c>
      <c r="AA936">
        <v>1.2985409649999999</v>
      </c>
      <c r="AB936">
        <v>0.2410525</v>
      </c>
      <c r="AC936">
        <v>0.30926549399999997</v>
      </c>
      <c r="AD936">
        <v>0.751964085</v>
      </c>
      <c r="AE936">
        <v>0.15351041300000001</v>
      </c>
      <c r="AF936">
        <v>0.49607182900000002</v>
      </c>
      <c r="AG936">
        <v>2.2080059859999999</v>
      </c>
      <c r="AH936">
        <v>0.32360643500000003</v>
      </c>
      <c r="AI936">
        <v>0.384836014</v>
      </c>
      <c r="AJ936">
        <v>0.291682255</v>
      </c>
      <c r="AK936">
        <v>0.66741488999999998</v>
      </c>
      <c r="AL936">
        <v>0.54308517300000003</v>
      </c>
      <c r="AM936">
        <v>0.31550068599999997</v>
      </c>
      <c r="AN936">
        <v>0.49657064499999998</v>
      </c>
      <c r="AO936">
        <v>0.33869559799999999</v>
      </c>
      <c r="AP936">
        <v>0.259633371</v>
      </c>
      <c r="AQ936">
        <v>0.39568524799999999</v>
      </c>
      <c r="AR936">
        <v>0.32023943100000002</v>
      </c>
      <c r="AS936">
        <v>0.23615095999999999</v>
      </c>
      <c r="AT936">
        <v>0.98484514099999998</v>
      </c>
      <c r="AU936">
        <v>0.17516368700000001</v>
      </c>
      <c r="AV936">
        <v>2.2664606780000001</v>
      </c>
      <c r="AW936">
        <v>0.35341719999999999</v>
      </c>
      <c r="AX936">
        <v>0.61568454399999994</v>
      </c>
      <c r="AY936">
        <v>1.58471272</v>
      </c>
      <c r="AZ936">
        <v>0.31920841599999999</v>
      </c>
      <c r="BA936">
        <v>0.15831678099999999</v>
      </c>
      <c r="BB936">
        <v>0.2088575</v>
      </c>
      <c r="BC936">
        <v>0.116898404</v>
      </c>
      <c r="BD936">
        <v>0.16699771899999999</v>
      </c>
      <c r="BE936">
        <v>0.14154344099999999</v>
      </c>
      <c r="BF936">
        <v>0.25277716500000003</v>
      </c>
      <c r="BG936">
        <v>0.13065548399999999</v>
      </c>
      <c r="BH936">
        <v>0.212315162</v>
      </c>
      <c r="BI936">
        <v>0.13308320500000001</v>
      </c>
      <c r="BJ936">
        <v>0.52100345800000003</v>
      </c>
      <c r="BK936">
        <v>0.335172515</v>
      </c>
      <c r="BL936">
        <v>1.6508497019999999</v>
      </c>
      <c r="BM936">
        <v>2.4062385050000001</v>
      </c>
      <c r="BN936">
        <v>0.15699257</v>
      </c>
      <c r="BO936">
        <v>1.332744795</v>
      </c>
      <c r="BP936">
        <v>0.93614360299999999</v>
      </c>
      <c r="BQ936">
        <v>0.23350253800000001</v>
      </c>
      <c r="BR936">
        <v>0.15610976200000001</v>
      </c>
      <c r="BS936">
        <v>0.11991466200000001</v>
      </c>
      <c r="BT936">
        <v>0.116898404</v>
      </c>
      <c r="BU936">
        <v>0.11697197099999999</v>
      </c>
      <c r="BV936">
        <v>0.55455013600000003</v>
      </c>
      <c r="BW936">
        <v>0.187596557</v>
      </c>
      <c r="BX936">
        <v>0.17126462100000001</v>
      </c>
      <c r="BY936">
        <v>0.20495843399999999</v>
      </c>
      <c r="BZ936">
        <v>1.80004414</v>
      </c>
      <c r="CA936" s="1" t="s">
        <v>662</v>
      </c>
      <c r="CB936" s="1" t="s">
        <v>389</v>
      </c>
      <c r="CC936" s="1" t="s">
        <v>85</v>
      </c>
      <c r="CD936" s="1" t="s">
        <v>935</v>
      </c>
    </row>
    <row r="937" spans="1:82" x14ac:dyDescent="0.35">
      <c r="A937" s="1" t="s">
        <v>1030</v>
      </c>
      <c r="B937">
        <v>0.59316731300000003</v>
      </c>
      <c r="C937">
        <v>0.77174321099999998</v>
      </c>
      <c r="D937">
        <v>0.33087223100000002</v>
      </c>
      <c r="E937">
        <v>2.3435114499999998</v>
      </c>
      <c r="F937">
        <v>3.8394443749999998</v>
      </c>
      <c r="G937">
        <v>0.20873482700000001</v>
      </c>
      <c r="H937">
        <v>0.165310975</v>
      </c>
      <c r="I937">
        <v>2.6267050429999999</v>
      </c>
      <c r="J937">
        <v>0.20760856</v>
      </c>
      <c r="K937">
        <v>1.5653860589999999</v>
      </c>
      <c r="L937">
        <v>0.59967463399999998</v>
      </c>
      <c r="M937">
        <v>0.29670879700000002</v>
      </c>
      <c r="N937">
        <v>0.32611688100000003</v>
      </c>
      <c r="O937">
        <v>0.25766487300000002</v>
      </c>
      <c r="P937">
        <v>0.74671505400000004</v>
      </c>
      <c r="Q937">
        <v>0.61832061100000002</v>
      </c>
      <c r="R937">
        <v>1.570391691</v>
      </c>
      <c r="S937">
        <v>1.987611062</v>
      </c>
      <c r="T937">
        <v>0.44525090699999997</v>
      </c>
      <c r="U937">
        <v>0.65310974799999999</v>
      </c>
      <c r="V937">
        <v>0.41509197799999997</v>
      </c>
      <c r="W937">
        <v>0.32886997899999998</v>
      </c>
      <c r="X937">
        <v>0.158553373</v>
      </c>
      <c r="Y937">
        <v>1.339882368</v>
      </c>
      <c r="Z937">
        <v>2.9142785629999999</v>
      </c>
      <c r="AA937">
        <v>1.341759479</v>
      </c>
      <c r="AB937">
        <v>0.24427480900000001</v>
      </c>
      <c r="AC937">
        <v>0.28819922399999998</v>
      </c>
      <c r="AD937">
        <v>0.76498560900000001</v>
      </c>
      <c r="AE937">
        <v>0.15229633300000001</v>
      </c>
      <c r="AF937">
        <v>0.49981228900000002</v>
      </c>
      <c r="AG937">
        <v>2.2669252910000002</v>
      </c>
      <c r="AH937">
        <v>0.32611688100000003</v>
      </c>
      <c r="AI937">
        <v>0.40795895399999998</v>
      </c>
      <c r="AJ937">
        <v>0.30596921500000002</v>
      </c>
      <c r="AK937">
        <v>0.68089100199999997</v>
      </c>
      <c r="AL937">
        <v>0.562883244</v>
      </c>
      <c r="AM937">
        <v>0.32824427499999997</v>
      </c>
      <c r="AN937">
        <v>0.513828057</v>
      </c>
      <c r="AO937">
        <v>0.34251032399999998</v>
      </c>
      <c r="AP937">
        <v>0.26780127599999998</v>
      </c>
      <c r="AQ937">
        <v>0.40595670099999998</v>
      </c>
      <c r="AR937">
        <v>0.31472907</v>
      </c>
      <c r="AS937">
        <v>0.221566976</v>
      </c>
      <c r="AT937">
        <v>0.91245436700000004</v>
      </c>
      <c r="AU937">
        <v>0.18049705099999999</v>
      </c>
      <c r="AV937">
        <v>2.1863942710000002</v>
      </c>
      <c r="AW937">
        <v>0.34976130300000002</v>
      </c>
      <c r="AX937">
        <v>0.58887952799999999</v>
      </c>
      <c r="AY937">
        <v>1.605939343</v>
      </c>
      <c r="AZ937">
        <v>0.30356641400000001</v>
      </c>
      <c r="BA937">
        <v>0.16098006200000001</v>
      </c>
      <c r="BB937">
        <v>0.202752036</v>
      </c>
      <c r="BC937">
        <v>0.11303004799999999</v>
      </c>
      <c r="BD937">
        <v>0.155433867</v>
      </c>
      <c r="BE937">
        <v>0.145113732</v>
      </c>
      <c r="BF937">
        <v>0.221005336</v>
      </c>
      <c r="BG937">
        <v>0.124684078</v>
      </c>
      <c r="BH937">
        <v>0.199663016</v>
      </c>
      <c r="BI937">
        <v>0.12650940699999999</v>
      </c>
      <c r="BJ937">
        <v>0.493049705</v>
      </c>
      <c r="BK937">
        <v>0.31641392899999998</v>
      </c>
      <c r="BL937">
        <v>1.462089301</v>
      </c>
      <c r="BM937">
        <v>2.2602499300000001</v>
      </c>
      <c r="BN937">
        <v>0.13802302699999999</v>
      </c>
      <c r="BO937">
        <v>1.2012075259999999</v>
      </c>
      <c r="BP937">
        <v>0.87770289199999996</v>
      </c>
      <c r="BQ937">
        <v>0.20499859600000001</v>
      </c>
      <c r="BR937">
        <v>0.149115417</v>
      </c>
      <c r="BS937">
        <v>0.11717214300000001</v>
      </c>
      <c r="BT937">
        <v>0.11303004799999999</v>
      </c>
      <c r="BU937">
        <v>0.119137883</v>
      </c>
      <c r="BV937">
        <v>0.54703734900000001</v>
      </c>
      <c r="BW937">
        <v>0.175091266</v>
      </c>
      <c r="BX937">
        <v>0.158312272</v>
      </c>
      <c r="BY937">
        <v>0.194818871</v>
      </c>
      <c r="BZ937">
        <v>1.723392306</v>
      </c>
      <c r="CA937" s="1" t="s">
        <v>662</v>
      </c>
      <c r="CB937" s="1" t="s">
        <v>389</v>
      </c>
      <c r="CC937" s="1" t="s">
        <v>85</v>
      </c>
      <c r="CD937" s="1" t="s">
        <v>935</v>
      </c>
    </row>
    <row r="938" spans="1:82" x14ac:dyDescent="0.35">
      <c r="A938" s="1" t="s">
        <v>1031</v>
      </c>
      <c r="B938">
        <v>0.45153916500000002</v>
      </c>
      <c r="C938">
        <v>0.67738494400000004</v>
      </c>
      <c r="D938">
        <v>0.29975617199999999</v>
      </c>
      <c r="E938">
        <v>2.1251142939999998</v>
      </c>
      <c r="F938">
        <v>3.5726912529999999</v>
      </c>
      <c r="G938">
        <v>0.207711064</v>
      </c>
      <c r="H938">
        <v>0.169765315</v>
      </c>
      <c r="I938">
        <v>2.3466930810000002</v>
      </c>
      <c r="J938">
        <v>0.192776593</v>
      </c>
      <c r="K938">
        <v>1.200853398</v>
      </c>
      <c r="L938">
        <v>0.53505029000000004</v>
      </c>
      <c r="M938">
        <v>0.28985065500000001</v>
      </c>
      <c r="N938">
        <v>0.30295641600000001</v>
      </c>
      <c r="O938">
        <v>0.25297165500000002</v>
      </c>
      <c r="P938">
        <v>0.65940262100000002</v>
      </c>
      <c r="Q938">
        <v>0.53657421500000002</v>
      </c>
      <c r="R938">
        <v>1.3441024079999999</v>
      </c>
      <c r="S938">
        <v>1.7919841510000001</v>
      </c>
      <c r="T938">
        <v>0.43264248700000002</v>
      </c>
      <c r="U938">
        <v>0.56872904599999996</v>
      </c>
      <c r="V938">
        <v>0.36833282499999997</v>
      </c>
      <c r="W938">
        <v>0.38936299899999999</v>
      </c>
      <c r="X938">
        <v>0.15772630300000001</v>
      </c>
      <c r="Y938">
        <v>1.008076806</v>
      </c>
      <c r="Z938">
        <v>2.47500762</v>
      </c>
      <c r="AA938">
        <v>1.223407498</v>
      </c>
      <c r="AB938">
        <v>0.23407497699999999</v>
      </c>
      <c r="AC938">
        <v>0.26638220099999999</v>
      </c>
      <c r="AD938">
        <v>0.70435842699999995</v>
      </c>
      <c r="AE938">
        <v>0.165650716</v>
      </c>
      <c r="AF938">
        <v>0.45443462400000001</v>
      </c>
      <c r="AG938">
        <v>1.9448338919999999</v>
      </c>
      <c r="AH938">
        <v>0.29762267599999997</v>
      </c>
      <c r="AI938">
        <v>0.37458091999999998</v>
      </c>
      <c r="AJ938">
        <v>0.29289850699999997</v>
      </c>
      <c r="AK938">
        <v>0.63867723300000001</v>
      </c>
      <c r="AL938">
        <v>0.51173422700000004</v>
      </c>
      <c r="AM938">
        <v>0.29899420900000001</v>
      </c>
      <c r="AN938">
        <v>0.47058823500000002</v>
      </c>
      <c r="AO938">
        <v>0.30966168900000002</v>
      </c>
      <c r="AP938">
        <v>0.25373361799999999</v>
      </c>
      <c r="AQ938">
        <v>0.36970435800000001</v>
      </c>
      <c r="AR938">
        <v>0.35842730900000003</v>
      </c>
      <c r="AS938">
        <v>0.207245399</v>
      </c>
      <c r="AT938">
        <v>0.83331727499999997</v>
      </c>
      <c r="AU938">
        <v>0.17602851899999999</v>
      </c>
      <c r="AV938">
        <v>2.2107139419999999</v>
      </c>
      <c r="AW938">
        <v>0.353791309</v>
      </c>
      <c r="AX938">
        <v>0.55968783099999997</v>
      </c>
      <c r="AY938">
        <v>1.3908854420000001</v>
      </c>
      <c r="AZ938">
        <v>0.28625108399999999</v>
      </c>
      <c r="BA938">
        <v>0.16398497000000001</v>
      </c>
      <c r="BB938">
        <v>0.20416225099999999</v>
      </c>
      <c r="BC938">
        <v>0.108777339</v>
      </c>
      <c r="BD938">
        <v>0.160805473</v>
      </c>
      <c r="BE938">
        <v>0.14635321300000001</v>
      </c>
      <c r="BF938">
        <v>0.2162058</v>
      </c>
      <c r="BG938">
        <v>0.12496386900000001</v>
      </c>
      <c r="BH938">
        <v>0.198766741</v>
      </c>
      <c r="BI938">
        <v>0.13324983100000001</v>
      </c>
      <c r="BJ938">
        <v>0.46160516400000001</v>
      </c>
      <c r="BK938">
        <v>0.31804605499999999</v>
      </c>
      <c r="BL938">
        <v>1.469409384</v>
      </c>
      <c r="BM938">
        <v>2.3414587149999999</v>
      </c>
      <c r="BN938">
        <v>0.163406879</v>
      </c>
      <c r="BO938">
        <v>1.3267174100000001</v>
      </c>
      <c r="BP938">
        <v>0.89469120300000005</v>
      </c>
      <c r="BQ938">
        <v>0.21803642000000001</v>
      </c>
      <c r="BR938">
        <v>0.171885538</v>
      </c>
      <c r="BS938">
        <v>0.13508045099999999</v>
      </c>
      <c r="BT938">
        <v>0.108777339</v>
      </c>
      <c r="BU938">
        <v>0.13305713499999999</v>
      </c>
      <c r="BV938">
        <v>0.52837460300000005</v>
      </c>
      <c r="BW938">
        <v>0.18219481600000001</v>
      </c>
      <c r="BX938">
        <v>0.19115521699999999</v>
      </c>
      <c r="BY938">
        <v>0.20888332200000001</v>
      </c>
      <c r="BZ938">
        <v>1.7410155119999999</v>
      </c>
      <c r="CA938" s="1" t="s">
        <v>662</v>
      </c>
      <c r="CB938" s="1" t="s">
        <v>389</v>
      </c>
      <c r="CC938" s="1" t="s">
        <v>85</v>
      </c>
      <c r="CD938" s="1" t="s">
        <v>935</v>
      </c>
    </row>
    <row r="939" spans="1:82" x14ac:dyDescent="0.35">
      <c r="A939" s="1" t="s">
        <v>1032</v>
      </c>
      <c r="B939">
        <v>0.51776568499999998</v>
      </c>
      <c r="C939">
        <v>0.71846991000000004</v>
      </c>
      <c r="D939">
        <v>0.30617797699999999</v>
      </c>
      <c r="E939">
        <v>2.2330345710000001</v>
      </c>
      <c r="F939">
        <v>3.695582586</v>
      </c>
      <c r="G939">
        <v>0.21943021800000001</v>
      </c>
      <c r="H939">
        <v>0.173975672</v>
      </c>
      <c r="I939">
        <v>2.4409411009999999</v>
      </c>
      <c r="J939">
        <v>0.20278489099999999</v>
      </c>
      <c r="K939">
        <v>1.269046095</v>
      </c>
      <c r="L939">
        <v>0.55905889900000005</v>
      </c>
      <c r="M939">
        <v>0.317541613</v>
      </c>
      <c r="N939">
        <v>0.31738156200000001</v>
      </c>
      <c r="O939">
        <v>0.26360435300000001</v>
      </c>
      <c r="P939">
        <v>0.69958386699999997</v>
      </c>
      <c r="Q939">
        <v>0.55201664500000003</v>
      </c>
      <c r="R939">
        <v>1.4191741360000001</v>
      </c>
      <c r="S939">
        <v>1.8886043530000001</v>
      </c>
      <c r="T939">
        <v>0.45118437900000002</v>
      </c>
      <c r="U939">
        <v>0.59411011499999999</v>
      </c>
      <c r="V939">
        <v>0.406049936</v>
      </c>
      <c r="W939">
        <v>0.435659411</v>
      </c>
      <c r="X939">
        <v>0.16677336700000001</v>
      </c>
      <c r="Y939">
        <v>1.0710627399999999</v>
      </c>
      <c r="Z939">
        <v>2.5582586429999998</v>
      </c>
      <c r="AA939">
        <v>1.3183418689999999</v>
      </c>
      <c r="AB939">
        <v>0.24327784899999999</v>
      </c>
      <c r="AC939">
        <v>0.279449424</v>
      </c>
      <c r="AD939">
        <v>0.757682458</v>
      </c>
      <c r="AE939">
        <v>0.16597311100000001</v>
      </c>
      <c r="AF939">
        <v>0.47615236900000002</v>
      </c>
      <c r="AG939">
        <v>2.0622599230000001</v>
      </c>
      <c r="AH939">
        <v>0.32010243300000002</v>
      </c>
      <c r="AI939">
        <v>0.38428297099999997</v>
      </c>
      <c r="AJ939">
        <v>0.30537772099999999</v>
      </c>
      <c r="AK939">
        <v>0.651408451</v>
      </c>
      <c r="AL939">
        <v>0.53873239399999995</v>
      </c>
      <c r="AM939">
        <v>0.316101152</v>
      </c>
      <c r="AN939">
        <v>0.47775288100000002</v>
      </c>
      <c r="AO939">
        <v>0.34218950100000001</v>
      </c>
      <c r="AP939">
        <v>0.27352752899999999</v>
      </c>
      <c r="AQ939">
        <v>0.39340588999999998</v>
      </c>
      <c r="AR939">
        <v>0.36187580000000003</v>
      </c>
      <c r="AS939">
        <v>0.203190277</v>
      </c>
      <c r="AT939">
        <v>0.82083175100000005</v>
      </c>
      <c r="AU939">
        <v>0.17641473599999999</v>
      </c>
      <c r="AV939">
        <v>2.102639575</v>
      </c>
      <c r="AW939">
        <v>0.34229016299999998</v>
      </c>
      <c r="AX939">
        <v>0.53873908100000001</v>
      </c>
      <c r="AY939">
        <v>1.3507406</v>
      </c>
      <c r="AZ939">
        <v>0.27971895200000002</v>
      </c>
      <c r="BA939">
        <v>0.16464109399999999</v>
      </c>
      <c r="BB939">
        <v>0.19901253299999999</v>
      </c>
      <c r="BC939">
        <v>0.106532472</v>
      </c>
      <c r="BD939">
        <v>0.15448158000000001</v>
      </c>
      <c r="BE939">
        <v>0.133308014</v>
      </c>
      <c r="BF939">
        <v>0.20622863699999999</v>
      </c>
      <c r="BG939">
        <v>0.13482719300000001</v>
      </c>
      <c r="BH939">
        <v>0.19825294299999999</v>
      </c>
      <c r="BI939">
        <v>0.12276870500000001</v>
      </c>
      <c r="BJ939">
        <v>0.49943030799999999</v>
      </c>
      <c r="BK939">
        <v>0.31513482700000001</v>
      </c>
      <c r="BL939">
        <v>1.4106532469999999</v>
      </c>
      <c r="BM939">
        <v>2.295480441</v>
      </c>
      <c r="BN939">
        <v>0.13890998900000001</v>
      </c>
      <c r="BO939">
        <v>1.216483099</v>
      </c>
      <c r="BP939">
        <v>0.88378275699999997</v>
      </c>
      <c r="BQ939">
        <v>0.22312951</v>
      </c>
      <c r="BR939">
        <v>0.17404101799999999</v>
      </c>
      <c r="BS939">
        <v>0.12979491100000001</v>
      </c>
      <c r="BT939">
        <v>0.106532472</v>
      </c>
      <c r="BU939">
        <v>0.12086972999999999</v>
      </c>
      <c r="BV939">
        <v>0.50161412800000005</v>
      </c>
      <c r="BW939">
        <v>0.181067224</v>
      </c>
      <c r="BX939">
        <v>0.17204709500000001</v>
      </c>
      <c r="BY939">
        <v>0.20907709799999999</v>
      </c>
      <c r="BZ939">
        <v>1.693505507</v>
      </c>
      <c r="CA939" s="1" t="s">
        <v>662</v>
      </c>
      <c r="CB939" s="1" t="s">
        <v>389</v>
      </c>
      <c r="CC939" s="1" t="s">
        <v>85</v>
      </c>
      <c r="CD939" s="1" t="s">
        <v>935</v>
      </c>
    </row>
    <row r="940" spans="1:82" x14ac:dyDescent="0.35">
      <c r="A940" s="1" t="s">
        <v>1033</v>
      </c>
      <c r="B940">
        <v>0.48953579899999999</v>
      </c>
      <c r="C940">
        <v>0.70495672700000001</v>
      </c>
      <c r="D940">
        <v>0.30558615300000003</v>
      </c>
      <c r="E940">
        <v>2.2204563340000001</v>
      </c>
      <c r="F940">
        <v>3.6409126669999998</v>
      </c>
      <c r="G940">
        <v>0.209913454</v>
      </c>
      <c r="H940">
        <v>0.173092054</v>
      </c>
      <c r="I940">
        <v>2.44563336</v>
      </c>
      <c r="J940">
        <v>0.200786782</v>
      </c>
      <c r="K940">
        <v>1.3177025959999999</v>
      </c>
      <c r="L940">
        <v>0.55436664000000002</v>
      </c>
      <c r="M940">
        <v>0.29740361900000001</v>
      </c>
      <c r="N940">
        <v>0.31062155800000002</v>
      </c>
      <c r="O940">
        <v>0.257592447</v>
      </c>
      <c r="P940">
        <v>0.70165224199999998</v>
      </c>
      <c r="Q940">
        <v>0.56931549999999997</v>
      </c>
      <c r="R940">
        <v>1.4242328870000001</v>
      </c>
      <c r="S940">
        <v>1.896302124</v>
      </c>
      <c r="T940">
        <v>0.44988198299999999</v>
      </c>
      <c r="U940">
        <v>0.58253343800000001</v>
      </c>
      <c r="V940">
        <v>0.39103068499999999</v>
      </c>
      <c r="W940">
        <v>0.31188040900000003</v>
      </c>
      <c r="X940">
        <v>0.16915814300000001</v>
      </c>
      <c r="Y940">
        <v>1.0697088910000001</v>
      </c>
      <c r="Z940">
        <v>2.5636506689999998</v>
      </c>
      <c r="AA940">
        <v>1.3038552320000001</v>
      </c>
      <c r="AB940">
        <v>0.24343037000000001</v>
      </c>
      <c r="AC940">
        <v>0.27804878</v>
      </c>
      <c r="AD940">
        <v>0.72918961400000004</v>
      </c>
      <c r="AE940">
        <v>0.15782848199999999</v>
      </c>
      <c r="AF940">
        <v>0.489063729</v>
      </c>
      <c r="AG940">
        <v>2.0264358769999999</v>
      </c>
      <c r="AH940">
        <v>0.304012589</v>
      </c>
      <c r="AI940">
        <v>0.38851298200000001</v>
      </c>
      <c r="AJ940">
        <v>0.29409913500000001</v>
      </c>
      <c r="AK940">
        <v>0.64405979499999999</v>
      </c>
      <c r="AL940">
        <v>0.54508261199999997</v>
      </c>
      <c r="AM940">
        <v>0.30810385499999998</v>
      </c>
      <c r="AN940">
        <v>0.47143981099999999</v>
      </c>
      <c r="AO940">
        <v>0.32682926800000001</v>
      </c>
      <c r="AP940">
        <v>0.26640440599999998</v>
      </c>
      <c r="AQ940">
        <v>0.38882769499999997</v>
      </c>
      <c r="AR940">
        <v>0.356726987</v>
      </c>
      <c r="AS940">
        <v>0.204148986</v>
      </c>
      <c r="AT940">
        <v>0.79764262100000005</v>
      </c>
      <c r="AU940">
        <v>0.177369165</v>
      </c>
      <c r="AV940">
        <v>2.1471947189999998</v>
      </c>
      <c r="AW940">
        <v>0.35106082</v>
      </c>
      <c r="AX940">
        <v>0.52758132999999996</v>
      </c>
      <c r="AY940">
        <v>1.33418199</v>
      </c>
      <c r="AZ940">
        <v>0.27345591699999999</v>
      </c>
      <c r="BA940">
        <v>0.16680810900000001</v>
      </c>
      <c r="BB940">
        <v>0.197454031</v>
      </c>
      <c r="BC940">
        <v>0.110042433</v>
      </c>
      <c r="BD940">
        <v>0.14785478499999999</v>
      </c>
      <c r="BE940">
        <v>0.12503536100000001</v>
      </c>
      <c r="BF940">
        <v>0.18793022200000001</v>
      </c>
      <c r="BG940">
        <v>0.13342762799999999</v>
      </c>
      <c r="BH940">
        <v>0.19000471499999999</v>
      </c>
      <c r="BI940">
        <v>0.114851485</v>
      </c>
      <c r="BJ940">
        <v>0.41706742099999999</v>
      </c>
      <c r="BK940">
        <v>0.307402169</v>
      </c>
      <c r="BL940">
        <v>1.4012258369999999</v>
      </c>
      <c r="BM940">
        <v>2.232343234</v>
      </c>
      <c r="BN940">
        <v>0.15153229600000001</v>
      </c>
      <c r="BO940">
        <v>1.203017445</v>
      </c>
      <c r="BP940">
        <v>0.84356435600000002</v>
      </c>
      <c r="BQ940">
        <v>0.21395568100000001</v>
      </c>
      <c r="BR940">
        <v>0.16256482799999999</v>
      </c>
      <c r="BS940">
        <v>0.12503536100000001</v>
      </c>
      <c r="BT940">
        <v>0.110042433</v>
      </c>
      <c r="BU940">
        <v>0.119471947</v>
      </c>
      <c r="BV940">
        <v>0.53899104200000003</v>
      </c>
      <c r="BW940">
        <v>0.18123526600000001</v>
      </c>
      <c r="BX940">
        <v>0.17039132500000001</v>
      </c>
      <c r="BY940">
        <v>0.19679396499999999</v>
      </c>
      <c r="BZ940">
        <v>1.6667609619999999</v>
      </c>
      <c r="CA940" s="1" t="s">
        <v>662</v>
      </c>
      <c r="CB940" s="1" t="s">
        <v>389</v>
      </c>
      <c r="CC940" s="1" t="s">
        <v>85</v>
      </c>
      <c r="CD940" s="1" t="s">
        <v>935</v>
      </c>
    </row>
    <row r="941" spans="1:82" x14ac:dyDescent="0.35">
      <c r="A941" s="1" t="s">
        <v>1034</v>
      </c>
      <c r="B941">
        <v>0.41850152899999998</v>
      </c>
      <c r="C941">
        <v>0.66788990800000003</v>
      </c>
      <c r="D941">
        <v>0.29617737</v>
      </c>
      <c r="E941">
        <v>2.1932721709999998</v>
      </c>
      <c r="F941">
        <v>3.5733944950000001</v>
      </c>
      <c r="G941">
        <v>0.19266055000000001</v>
      </c>
      <c r="H941">
        <v>0.14357798199999999</v>
      </c>
      <c r="I941">
        <v>2.549541284</v>
      </c>
      <c r="J941">
        <v>0.204740061</v>
      </c>
      <c r="K941">
        <v>1.2024464829999999</v>
      </c>
      <c r="L941">
        <v>0.49189602399999999</v>
      </c>
      <c r="M941">
        <v>0.28180428099999999</v>
      </c>
      <c r="N941">
        <v>0.30382262999999998</v>
      </c>
      <c r="O941">
        <v>0.248012232</v>
      </c>
      <c r="P941">
        <v>0.70351682000000004</v>
      </c>
      <c r="Q941">
        <v>0.50565749199999999</v>
      </c>
      <c r="R941">
        <v>1.551529052</v>
      </c>
      <c r="S941">
        <v>1.7960244649999999</v>
      </c>
      <c r="T941">
        <v>0.41896024500000001</v>
      </c>
      <c r="U941">
        <v>0.57492354700000003</v>
      </c>
      <c r="V941">
        <v>0.36131498499999998</v>
      </c>
      <c r="W941">
        <v>0.329204893</v>
      </c>
      <c r="X941">
        <v>0.15076452600000001</v>
      </c>
      <c r="Y941">
        <v>1.028134557</v>
      </c>
      <c r="Z941">
        <v>2.6319571869999998</v>
      </c>
      <c r="AA941">
        <v>1.372171254</v>
      </c>
      <c r="AB941">
        <v>0.237614679</v>
      </c>
      <c r="AC941">
        <v>0.24128440400000001</v>
      </c>
      <c r="AD941">
        <v>0.73837920499999998</v>
      </c>
      <c r="AE941">
        <v>0.16758409799999999</v>
      </c>
      <c r="AF941">
        <v>0.44174311900000002</v>
      </c>
      <c r="AG941">
        <v>2.0180428130000001</v>
      </c>
      <c r="AH941">
        <v>0.30351682000000002</v>
      </c>
      <c r="AI941">
        <v>0.35825688100000003</v>
      </c>
      <c r="AJ941">
        <v>0.24831804299999999</v>
      </c>
      <c r="AK941">
        <v>0.64908256900000005</v>
      </c>
      <c r="AL941">
        <v>0.52920489299999995</v>
      </c>
      <c r="AM941">
        <v>0.28960244600000001</v>
      </c>
      <c r="AN941">
        <v>0.45550458700000002</v>
      </c>
      <c r="AO941">
        <v>0.31666666700000001</v>
      </c>
      <c r="AP941">
        <v>0.240672783</v>
      </c>
      <c r="AQ941">
        <v>0.34311926599999998</v>
      </c>
      <c r="AR941">
        <v>0.331192661</v>
      </c>
      <c r="AS941">
        <v>0.18698110900000001</v>
      </c>
      <c r="AT941">
        <v>0.76140055299999998</v>
      </c>
      <c r="AU941">
        <v>0.160389845</v>
      </c>
      <c r="AV941">
        <v>2.1011911919999999</v>
      </c>
      <c r="AW941">
        <v>0.31608711299999998</v>
      </c>
      <c r="AX941">
        <v>0.51485982399999997</v>
      </c>
      <c r="AY941">
        <v>1.2378775120000001</v>
      </c>
      <c r="AZ941">
        <v>0.25773071800000003</v>
      </c>
      <c r="BA941">
        <v>0.17386596100000001</v>
      </c>
      <c r="BB941">
        <v>0.195403682</v>
      </c>
      <c r="BC941">
        <v>9.6257970999999998E-2</v>
      </c>
      <c r="BD941">
        <v>0.13536277199999999</v>
      </c>
      <c r="BE941">
        <v>0.132114066</v>
      </c>
      <c r="BF941">
        <v>0.171940801</v>
      </c>
      <c r="BG941">
        <v>0.13476115999999999</v>
      </c>
      <c r="BH941">
        <v>0.17458789599999999</v>
      </c>
      <c r="BI941">
        <v>0.107568283</v>
      </c>
      <c r="BJ941">
        <v>0.38755865699999997</v>
      </c>
      <c r="BK941">
        <v>0.27926843899999998</v>
      </c>
      <c r="BL941">
        <v>1.1976898090000001</v>
      </c>
      <c r="BM941">
        <v>2.1125015039999999</v>
      </c>
      <c r="BN941">
        <v>0.147154374</v>
      </c>
      <c r="BO941">
        <v>1.1538924319999999</v>
      </c>
      <c r="BP941">
        <v>0.93129587300000005</v>
      </c>
      <c r="BQ941">
        <v>0.24220912</v>
      </c>
      <c r="BR941">
        <v>0.15930694300000001</v>
      </c>
      <c r="BS941">
        <v>0.14919985599999999</v>
      </c>
      <c r="BT941">
        <v>9.6257970999999998E-2</v>
      </c>
      <c r="BU941">
        <v>0.14631211599999999</v>
      </c>
      <c r="BV941">
        <v>0.40368186700000003</v>
      </c>
      <c r="BW941">
        <v>0.16351822899999999</v>
      </c>
      <c r="BX941">
        <v>0.147034051</v>
      </c>
      <c r="BY941">
        <v>0.22163397900000001</v>
      </c>
      <c r="BZ941">
        <v>1.625195524</v>
      </c>
      <c r="CA941" s="1" t="s">
        <v>662</v>
      </c>
      <c r="CB941" s="1" t="s">
        <v>389</v>
      </c>
      <c r="CC941" s="1" t="s">
        <v>85</v>
      </c>
      <c r="CD941" s="1" t="s">
        <v>935</v>
      </c>
    </row>
    <row r="942" spans="1:82" x14ac:dyDescent="0.35">
      <c r="A942" s="1" t="s">
        <v>1035</v>
      </c>
      <c r="B942">
        <v>0.41934482200000001</v>
      </c>
      <c r="C942">
        <v>0.64368886800000003</v>
      </c>
      <c r="D942">
        <v>0.29063810000000001</v>
      </c>
      <c r="E942">
        <v>2.2668840239999999</v>
      </c>
      <c r="F942">
        <v>3.7244216739999998</v>
      </c>
      <c r="G942">
        <v>0.19686384100000001</v>
      </c>
      <c r="H942">
        <v>0.13972985600000001</v>
      </c>
      <c r="I942">
        <v>2.6578171089999998</v>
      </c>
      <c r="J942">
        <v>0.206800186</v>
      </c>
      <c r="K942">
        <v>1.2398695850000001</v>
      </c>
      <c r="L942">
        <v>0.45909020299999997</v>
      </c>
      <c r="M942">
        <v>0.28924080099999999</v>
      </c>
      <c r="N942">
        <v>0.30041919</v>
      </c>
      <c r="O942">
        <v>0.248719143</v>
      </c>
      <c r="P942">
        <v>0.72364539699999997</v>
      </c>
      <c r="Q942">
        <v>0.52305542599999999</v>
      </c>
      <c r="R942">
        <v>1.5629560629999999</v>
      </c>
      <c r="S942">
        <v>1.793976091</v>
      </c>
      <c r="T942">
        <v>0.421207887</v>
      </c>
      <c r="U942">
        <v>0.58903896899999997</v>
      </c>
      <c r="V942">
        <v>0.35817419700000003</v>
      </c>
      <c r="W942">
        <v>0.32976245900000001</v>
      </c>
      <c r="X942">
        <v>0.14531905000000001</v>
      </c>
      <c r="Y942">
        <v>1.036485018</v>
      </c>
      <c r="Z942">
        <v>2.7554727529999998</v>
      </c>
      <c r="AA942">
        <v>1.388448999</v>
      </c>
      <c r="AB942">
        <v>0.23660922200000001</v>
      </c>
      <c r="AC942">
        <v>0.23893805300000001</v>
      </c>
      <c r="AD942">
        <v>0.76618537499999995</v>
      </c>
      <c r="AE942">
        <v>0.159913057</v>
      </c>
      <c r="AF942">
        <v>0.475857786</v>
      </c>
      <c r="AG942">
        <v>2.0752988669999999</v>
      </c>
      <c r="AH942">
        <v>0.30523210699999997</v>
      </c>
      <c r="AI942">
        <v>0.35305076899999999</v>
      </c>
      <c r="AJ942">
        <v>0.29001707799999998</v>
      </c>
      <c r="AK942">
        <v>0.66340630300000003</v>
      </c>
      <c r="AL942">
        <v>0.54153081800000002</v>
      </c>
      <c r="AM942">
        <v>0.299953423</v>
      </c>
      <c r="AN942">
        <v>0.43844123600000001</v>
      </c>
      <c r="AO942">
        <v>0.316099984</v>
      </c>
      <c r="AP942">
        <v>0.23785126500000001</v>
      </c>
      <c r="AQ942">
        <v>0.32820990500000002</v>
      </c>
      <c r="AR942">
        <v>0.34451172200000002</v>
      </c>
      <c r="AS942">
        <v>0.19207317099999999</v>
      </c>
      <c r="AT942">
        <v>0.74926829299999997</v>
      </c>
      <c r="AU942">
        <v>0.16329268299999999</v>
      </c>
      <c r="AV942">
        <v>2.10695122</v>
      </c>
      <c r="AW942">
        <v>0.309634146</v>
      </c>
      <c r="AX942">
        <v>0.52878048799999999</v>
      </c>
      <c r="AY942">
        <v>1.412804878</v>
      </c>
      <c r="AZ942">
        <v>0.25402438999999999</v>
      </c>
      <c r="BA942">
        <v>0.17878048799999999</v>
      </c>
      <c r="BB942">
        <v>0.20768292699999999</v>
      </c>
      <c r="BC942">
        <v>9.6219511999999993E-2</v>
      </c>
      <c r="BD942">
        <v>0.13658536600000001</v>
      </c>
      <c r="BE942">
        <v>0.12280487800000001</v>
      </c>
      <c r="BF942">
        <v>0.169512195</v>
      </c>
      <c r="BG942">
        <v>0.137926829</v>
      </c>
      <c r="BH942">
        <v>0.179390244</v>
      </c>
      <c r="BI942">
        <v>0.108902439</v>
      </c>
      <c r="BJ942">
        <v>0.42756097599999998</v>
      </c>
      <c r="BK942">
        <v>0.28743902399999999</v>
      </c>
      <c r="BL942">
        <v>1.1774390239999999</v>
      </c>
      <c r="BM942">
        <v>2.119512195</v>
      </c>
      <c r="BN942">
        <v>0.15975609800000001</v>
      </c>
      <c r="BO942">
        <v>1.254146341</v>
      </c>
      <c r="BP942">
        <v>0.95097560999999997</v>
      </c>
      <c r="BQ942">
        <v>0.24329268300000001</v>
      </c>
      <c r="BR942">
        <v>0.15902438999999999</v>
      </c>
      <c r="BS942">
        <v>0.12560975599999999</v>
      </c>
      <c r="BT942">
        <v>9.6219511999999993E-2</v>
      </c>
      <c r="BU942">
        <v>0.152682927</v>
      </c>
      <c r="BV942">
        <v>0.41268292699999998</v>
      </c>
      <c r="BW942">
        <v>0.17841463399999999</v>
      </c>
      <c r="BX942">
        <v>0.17414634100000001</v>
      </c>
      <c r="BY942">
        <v>0.224878049</v>
      </c>
      <c r="BZ942">
        <v>1.625243902</v>
      </c>
      <c r="CA942" s="1" t="s">
        <v>662</v>
      </c>
      <c r="CB942" s="1" t="s">
        <v>389</v>
      </c>
      <c r="CC942" s="1" t="s">
        <v>85</v>
      </c>
      <c r="CD942" s="1" t="s">
        <v>935</v>
      </c>
    </row>
    <row r="943" spans="1:82" x14ac:dyDescent="0.35">
      <c r="A943" s="1" t="s">
        <v>1036</v>
      </c>
      <c r="B943">
        <v>0.43934681199999998</v>
      </c>
      <c r="C943">
        <v>0.65800933100000003</v>
      </c>
      <c r="D943">
        <v>0.29642301700000001</v>
      </c>
      <c r="E943">
        <v>2.231570762</v>
      </c>
      <c r="F943">
        <v>3.6765163300000001</v>
      </c>
      <c r="G943">
        <v>0.20559875599999999</v>
      </c>
      <c r="H943">
        <v>0.141679627</v>
      </c>
      <c r="I943">
        <v>2.708087092</v>
      </c>
      <c r="J943">
        <v>0.20637636100000001</v>
      </c>
      <c r="K943">
        <v>1.272783826</v>
      </c>
      <c r="L943">
        <v>0.48087091799999998</v>
      </c>
      <c r="M943">
        <v>0.29331259700000001</v>
      </c>
      <c r="N943">
        <v>0.30559875600000003</v>
      </c>
      <c r="O943">
        <v>0.260186625</v>
      </c>
      <c r="P943">
        <v>0.73468118199999999</v>
      </c>
      <c r="Q943">
        <v>0.54525661000000003</v>
      </c>
      <c r="R943">
        <v>1.523172628</v>
      </c>
      <c r="S943">
        <v>1.819906687</v>
      </c>
      <c r="T943">
        <v>0.44650077799999999</v>
      </c>
      <c r="U943">
        <v>0.61166407499999997</v>
      </c>
      <c r="V943">
        <v>0.37029549</v>
      </c>
      <c r="W943">
        <v>0.32846034200000002</v>
      </c>
      <c r="X943">
        <v>0.15241057499999999</v>
      </c>
      <c r="Y943">
        <v>1.0632970450000001</v>
      </c>
      <c r="Z943">
        <v>2.7132192850000001</v>
      </c>
      <c r="AA943">
        <v>1.4037325039999999</v>
      </c>
      <c r="AB943">
        <v>0.242301711</v>
      </c>
      <c r="AC943">
        <v>0.24774494599999999</v>
      </c>
      <c r="AD943">
        <v>0.78351477400000002</v>
      </c>
      <c r="AE943">
        <v>0.165940902</v>
      </c>
      <c r="AF943">
        <v>0.47465007799999998</v>
      </c>
      <c r="AG943">
        <v>2.0606531879999999</v>
      </c>
      <c r="AH943">
        <v>0.29284603399999998</v>
      </c>
      <c r="AI943">
        <v>0.37325038900000002</v>
      </c>
      <c r="AJ943">
        <v>0.26889580099999999</v>
      </c>
      <c r="AK943">
        <v>1.124883359</v>
      </c>
      <c r="AL943">
        <v>0.55536547400000003</v>
      </c>
      <c r="AM943">
        <v>0.30139968900000003</v>
      </c>
      <c r="AN943">
        <v>0.44696734100000002</v>
      </c>
      <c r="AO943">
        <v>0.32659409</v>
      </c>
      <c r="AP943">
        <v>0.245567652</v>
      </c>
      <c r="AQ943">
        <v>0.346656299</v>
      </c>
      <c r="AR943">
        <v>0.34214619000000002</v>
      </c>
      <c r="AS943">
        <v>0.191625616</v>
      </c>
      <c r="AT943">
        <v>0.80431034499999998</v>
      </c>
      <c r="AU943">
        <v>0.15825123199999999</v>
      </c>
      <c r="AV943">
        <v>2.0839901479999998</v>
      </c>
      <c r="AW943">
        <v>0.33460591099999998</v>
      </c>
      <c r="AX943">
        <v>0.531034483</v>
      </c>
      <c r="AY943">
        <v>1.4302955669999999</v>
      </c>
      <c r="AZ943">
        <v>0.26182265999999998</v>
      </c>
      <c r="BA943">
        <v>0.187068966</v>
      </c>
      <c r="BB943">
        <v>0.19630541900000001</v>
      </c>
      <c r="BC943">
        <v>0.100738916</v>
      </c>
      <c r="BD943">
        <v>0.14137931000000001</v>
      </c>
      <c r="BE943">
        <v>0.112931034</v>
      </c>
      <c r="BF943">
        <v>0.18078817699999999</v>
      </c>
      <c r="BG943">
        <v>0.13201970399999999</v>
      </c>
      <c r="BH943">
        <v>0.17536945800000001</v>
      </c>
      <c r="BI943">
        <v>0.107389163</v>
      </c>
      <c r="BJ943">
        <v>0.39839901500000002</v>
      </c>
      <c r="BK943">
        <v>0.29027093599999998</v>
      </c>
      <c r="BL943">
        <v>1.208990148</v>
      </c>
      <c r="BM943">
        <v>2.1825123149999999</v>
      </c>
      <c r="BN943">
        <v>0.174876847</v>
      </c>
      <c r="BO943">
        <v>1.1693349749999999</v>
      </c>
      <c r="BP943">
        <v>0.98903940899999998</v>
      </c>
      <c r="BQ943">
        <v>0.25098522200000001</v>
      </c>
      <c r="BR943">
        <v>0.165024631</v>
      </c>
      <c r="BS943">
        <v>0.13731527099999999</v>
      </c>
      <c r="BT943">
        <v>0.100738916</v>
      </c>
      <c r="BU943">
        <v>0.15726601000000001</v>
      </c>
      <c r="BV943">
        <v>0.43238916300000002</v>
      </c>
      <c r="BW943">
        <v>0.180172414</v>
      </c>
      <c r="BX943">
        <v>0.17032019700000001</v>
      </c>
      <c r="BY943">
        <v>0.19753694599999999</v>
      </c>
      <c r="BZ943">
        <v>1.618472906</v>
      </c>
      <c r="CA943" s="1" t="s">
        <v>662</v>
      </c>
      <c r="CB943" s="1" t="s">
        <v>389</v>
      </c>
      <c r="CC943" s="1" t="s">
        <v>85</v>
      </c>
      <c r="CD943" s="1" t="s">
        <v>935</v>
      </c>
    </row>
    <row r="944" spans="1:82" x14ac:dyDescent="0.35">
      <c r="A944" s="1" t="s">
        <v>1037</v>
      </c>
      <c r="B944">
        <v>0.435826408</v>
      </c>
      <c r="C944">
        <v>0.67405355499999997</v>
      </c>
      <c r="D944">
        <v>0.278855032</v>
      </c>
      <c r="E944">
        <v>2.0714681439999998</v>
      </c>
      <c r="F944">
        <v>3.3226223450000001</v>
      </c>
      <c r="G944">
        <v>0.20886426599999999</v>
      </c>
      <c r="H944">
        <v>0.18707294599999999</v>
      </c>
      <c r="I944">
        <v>2.2138504160000001</v>
      </c>
      <c r="J944">
        <v>0.21698984299999999</v>
      </c>
      <c r="K944">
        <v>1.26611265</v>
      </c>
      <c r="L944">
        <v>0.539242844</v>
      </c>
      <c r="M944">
        <v>0.30618651899999999</v>
      </c>
      <c r="N944">
        <v>0.29972299200000002</v>
      </c>
      <c r="O944">
        <v>0.25281625099999999</v>
      </c>
      <c r="P944">
        <v>0.72502308400000004</v>
      </c>
      <c r="Q944">
        <v>0.49492151400000001</v>
      </c>
      <c r="R944">
        <v>1.4454293629999999</v>
      </c>
      <c r="S944">
        <v>1.9662049859999999</v>
      </c>
      <c r="T944">
        <v>0.44764542899999998</v>
      </c>
      <c r="U944">
        <v>0.58116343500000001</v>
      </c>
      <c r="V944">
        <v>0.36158818100000001</v>
      </c>
      <c r="W944">
        <v>0.34219759900000002</v>
      </c>
      <c r="X944">
        <v>0.16971375799999999</v>
      </c>
      <c r="Y944">
        <v>0.957710065</v>
      </c>
      <c r="Z944">
        <v>2.3440443210000002</v>
      </c>
      <c r="AA944">
        <v>1.3420129270000001</v>
      </c>
      <c r="AB944">
        <v>0.24413665700000001</v>
      </c>
      <c r="AC944">
        <v>0.24653739599999999</v>
      </c>
      <c r="AD944">
        <v>0.713019391</v>
      </c>
      <c r="AE944">
        <v>0.17192982500000001</v>
      </c>
      <c r="AF944">
        <v>0.43878116299999997</v>
      </c>
      <c r="AG944">
        <v>1.8301015700000001</v>
      </c>
      <c r="AH944">
        <v>0.30563250199999997</v>
      </c>
      <c r="AI944">
        <v>0.37433056300000001</v>
      </c>
      <c r="AJ944">
        <v>0.27903970500000003</v>
      </c>
      <c r="AK944">
        <v>0.62012927100000004</v>
      </c>
      <c r="AL944">
        <v>0.57543859600000002</v>
      </c>
      <c r="AM944">
        <v>0.28476454299999998</v>
      </c>
      <c r="AN944">
        <v>0.49104339800000002</v>
      </c>
      <c r="AO944">
        <v>0.311726685</v>
      </c>
      <c r="AP944">
        <v>0.25817174500000001</v>
      </c>
      <c r="AQ944">
        <v>0.34219759900000002</v>
      </c>
      <c r="AR944">
        <v>0.29547553100000001</v>
      </c>
      <c r="AS944">
        <v>0.177744133</v>
      </c>
      <c r="AT944">
        <v>0.759121877</v>
      </c>
      <c r="AU944">
        <v>0.165026495</v>
      </c>
      <c r="AV944">
        <v>2.045874338</v>
      </c>
      <c r="AW944">
        <v>0.31672974999999998</v>
      </c>
      <c r="AX944">
        <v>0.51869795600000002</v>
      </c>
      <c r="AY944">
        <v>1.095382286</v>
      </c>
      <c r="AZ944">
        <v>0.248750946</v>
      </c>
      <c r="BA944">
        <v>0.168962907</v>
      </c>
      <c r="BB944">
        <v>0.17229371700000001</v>
      </c>
      <c r="BC944">
        <v>9.8713096E-2</v>
      </c>
      <c r="BD944">
        <v>0.142013626</v>
      </c>
      <c r="BE944">
        <v>0.16033308099999999</v>
      </c>
      <c r="BF944">
        <v>0.178501136</v>
      </c>
      <c r="BG944">
        <v>0.13444360299999999</v>
      </c>
      <c r="BH944">
        <v>0.180772142</v>
      </c>
      <c r="BI944">
        <v>0.101741105</v>
      </c>
      <c r="BJ944">
        <v>0.49114307299999999</v>
      </c>
      <c r="BK944">
        <v>0.29190007600000001</v>
      </c>
      <c r="BL944">
        <v>1.3379258140000001</v>
      </c>
      <c r="BM944">
        <v>2.1170325509999999</v>
      </c>
      <c r="BN944">
        <v>0.17986373999999999</v>
      </c>
      <c r="BO944">
        <v>1.3117335349999999</v>
      </c>
      <c r="BP944">
        <v>0.99348977999999999</v>
      </c>
      <c r="BQ944">
        <v>0.23451930400000001</v>
      </c>
      <c r="BR944">
        <v>0.18788796399999999</v>
      </c>
      <c r="BS944">
        <v>0.17017411099999999</v>
      </c>
      <c r="BT944">
        <v>9.8713096E-2</v>
      </c>
      <c r="BU944">
        <v>0.15760787300000001</v>
      </c>
      <c r="BV944">
        <v>0.41998486000000002</v>
      </c>
      <c r="BW944">
        <v>0.18879636599999999</v>
      </c>
      <c r="BX944">
        <v>0.190613172</v>
      </c>
      <c r="BY944">
        <v>0.26177138500000002</v>
      </c>
      <c r="BZ944">
        <v>1.6116578349999999</v>
      </c>
      <c r="CA944" s="1" t="s">
        <v>662</v>
      </c>
      <c r="CB944" s="1" t="s">
        <v>389</v>
      </c>
      <c r="CC944" s="1" t="s">
        <v>85</v>
      </c>
      <c r="CD944" s="1" t="s">
        <v>935</v>
      </c>
    </row>
    <row r="945" spans="1:82" x14ac:dyDescent="0.35">
      <c r="A945" s="1" t="s">
        <v>1038</v>
      </c>
      <c r="B945">
        <v>0.42456856599999998</v>
      </c>
      <c r="C945">
        <v>0.65986268299999995</v>
      </c>
      <c r="D945">
        <v>0.27611801800000002</v>
      </c>
      <c r="E945">
        <v>2.081833364</v>
      </c>
      <c r="F945">
        <v>3.1935424010000002</v>
      </c>
      <c r="G945">
        <v>0.22935609600000001</v>
      </c>
      <c r="H945">
        <v>0.16459454400000001</v>
      </c>
      <c r="I945">
        <v>2.2917053260000002</v>
      </c>
      <c r="J945">
        <v>0.209129709</v>
      </c>
      <c r="K945">
        <v>1.3382816850000001</v>
      </c>
      <c r="L945">
        <v>0.53980330300000001</v>
      </c>
      <c r="M945">
        <v>0.29244757799999999</v>
      </c>
      <c r="N945">
        <v>0.30116904799999999</v>
      </c>
      <c r="O945">
        <v>0.27370569700000003</v>
      </c>
      <c r="P945">
        <v>0.71144924799999998</v>
      </c>
      <c r="Q945">
        <v>0.50992762999999997</v>
      </c>
      <c r="R945">
        <v>1.4410836890000001</v>
      </c>
      <c r="S945">
        <v>2.0179996290000002</v>
      </c>
      <c r="T945">
        <v>0.42122842799999999</v>
      </c>
      <c r="U945">
        <v>0.58767860500000002</v>
      </c>
      <c r="V945">
        <v>0.38949712399999997</v>
      </c>
      <c r="W945">
        <v>0.338838374</v>
      </c>
      <c r="X945">
        <v>0.17535720900000001</v>
      </c>
      <c r="Y945">
        <v>0.95342364099999999</v>
      </c>
      <c r="Z945">
        <v>2.3727964369999999</v>
      </c>
      <c r="AA945">
        <v>1.3137873449999999</v>
      </c>
      <c r="AB945">
        <v>0.24271664500000001</v>
      </c>
      <c r="AC945">
        <v>0.247170161</v>
      </c>
      <c r="AD945">
        <v>0.712377064</v>
      </c>
      <c r="AE945">
        <v>0.167749119</v>
      </c>
      <c r="AF945">
        <v>0.43514566700000001</v>
      </c>
      <c r="AG945">
        <v>1.8266839859999999</v>
      </c>
      <c r="AH945">
        <v>0.29987010600000003</v>
      </c>
      <c r="AI945">
        <v>0.39413620300000002</v>
      </c>
      <c r="AJ945">
        <v>0.28892187800000002</v>
      </c>
      <c r="AK945">
        <v>0.64798663899999998</v>
      </c>
      <c r="AL945">
        <v>0.60419372800000004</v>
      </c>
      <c r="AM945">
        <v>0.29189088899999999</v>
      </c>
      <c r="AN945">
        <v>0.46279458200000001</v>
      </c>
      <c r="AO945">
        <v>0.30283911699999999</v>
      </c>
      <c r="AP945">
        <v>0.246056782</v>
      </c>
      <c r="AQ945">
        <v>0.362404899</v>
      </c>
      <c r="AR945">
        <v>0.31285952900000003</v>
      </c>
      <c r="AS945">
        <v>0.18148033399999999</v>
      </c>
      <c r="AT945">
        <v>0.78724063200000005</v>
      </c>
      <c r="AU945">
        <v>0.16630535799999999</v>
      </c>
      <c r="AV945">
        <v>2.1280582219999999</v>
      </c>
      <c r="AW945">
        <v>0.32223598599999997</v>
      </c>
      <c r="AX945">
        <v>0.52725301999999996</v>
      </c>
      <c r="AY945">
        <v>1.312325797</v>
      </c>
      <c r="AZ945">
        <v>0.25209042999999998</v>
      </c>
      <c r="BA945">
        <v>0.17822855400000001</v>
      </c>
      <c r="BB945">
        <v>0.18829358900000001</v>
      </c>
      <c r="BC945">
        <v>0.10219882299999999</v>
      </c>
      <c r="BD945">
        <v>0.14694952</v>
      </c>
      <c r="BE945">
        <v>0.13765871800000001</v>
      </c>
      <c r="BF945">
        <v>0.17327345899999999</v>
      </c>
      <c r="BG945">
        <v>0.15097553399999999</v>
      </c>
      <c r="BH945">
        <v>0.18968720999999999</v>
      </c>
      <c r="BI945">
        <v>0.105295757</v>
      </c>
      <c r="BJ945">
        <v>0.52802725299999997</v>
      </c>
      <c r="BK945">
        <v>0.30473830899999999</v>
      </c>
      <c r="BL945">
        <v>1.3864973679999999</v>
      </c>
      <c r="BM945">
        <v>2.1782285539999999</v>
      </c>
      <c r="BN945">
        <v>0.155775782</v>
      </c>
      <c r="BO945">
        <v>1.203933106</v>
      </c>
      <c r="BP945">
        <v>1.0069681020000001</v>
      </c>
      <c r="BQ945">
        <v>0.25627129100000001</v>
      </c>
      <c r="BR945">
        <v>0.196965005</v>
      </c>
      <c r="BS945">
        <v>0.15778878900000001</v>
      </c>
      <c r="BT945">
        <v>0.10219882299999999</v>
      </c>
      <c r="BU945">
        <v>0.156085475</v>
      </c>
      <c r="BV945">
        <v>0.448745742</v>
      </c>
      <c r="BW945">
        <v>0.20795912</v>
      </c>
      <c r="BX945">
        <v>0.214307835</v>
      </c>
      <c r="BY945">
        <v>0.28151130400000002</v>
      </c>
      <c r="BZ945">
        <v>1.6881387430000001</v>
      </c>
      <c r="CA945" s="1" t="s">
        <v>662</v>
      </c>
      <c r="CB945" s="1" t="s">
        <v>389</v>
      </c>
      <c r="CC945" s="1" t="s">
        <v>85</v>
      </c>
      <c r="CD945" s="1" t="s">
        <v>935</v>
      </c>
    </row>
    <row r="946" spans="1:82" x14ac:dyDescent="0.35">
      <c r="A946" s="1" t="s">
        <v>1039</v>
      </c>
      <c r="B946">
        <v>0.47882241199999998</v>
      </c>
      <c r="C946">
        <v>0.66628679999999996</v>
      </c>
      <c r="D946">
        <v>0.29097815799999999</v>
      </c>
      <c r="E946">
        <v>2.1471984810000002</v>
      </c>
      <c r="F946">
        <v>3.2689458689999999</v>
      </c>
      <c r="G946">
        <v>0.224121557</v>
      </c>
      <c r="H946">
        <v>0.16619183300000001</v>
      </c>
      <c r="I946">
        <v>2.3320037990000002</v>
      </c>
      <c r="J946">
        <v>0.20911680899999999</v>
      </c>
      <c r="K946">
        <v>1.329534663</v>
      </c>
      <c r="L946">
        <v>0.52060778699999999</v>
      </c>
      <c r="M946">
        <v>0.29420702799999998</v>
      </c>
      <c r="N946">
        <v>0.31452991499999999</v>
      </c>
      <c r="O946">
        <v>0.25982906</v>
      </c>
      <c r="P946">
        <v>0.70351377000000004</v>
      </c>
      <c r="Q946">
        <v>0.54491927799999995</v>
      </c>
      <c r="R946">
        <v>1.501614435</v>
      </c>
      <c r="S946">
        <v>1.9777777780000001</v>
      </c>
      <c r="T946">
        <v>0.43779677099999997</v>
      </c>
      <c r="U946">
        <v>0.61481481500000001</v>
      </c>
      <c r="V946">
        <v>0.39791073100000002</v>
      </c>
      <c r="W946">
        <v>0.350807217</v>
      </c>
      <c r="X946">
        <v>0.17207977199999999</v>
      </c>
      <c r="Y946">
        <v>0.99734093099999999</v>
      </c>
      <c r="Z946">
        <v>2.5012345680000001</v>
      </c>
      <c r="AA946">
        <v>1.3312440649999999</v>
      </c>
      <c r="AB946">
        <v>0.24121557499999999</v>
      </c>
      <c r="AC946">
        <v>0.26723646699999998</v>
      </c>
      <c r="AD946">
        <v>0.73865147200000003</v>
      </c>
      <c r="AE946">
        <v>0.16942070300000001</v>
      </c>
      <c r="AF946">
        <v>0.47046533699999998</v>
      </c>
      <c r="AG946">
        <v>1.8666666670000001</v>
      </c>
      <c r="AH946">
        <v>0.284520418</v>
      </c>
      <c r="AI946">
        <v>0.39278252600000002</v>
      </c>
      <c r="AJ946">
        <v>0.30750237400000002</v>
      </c>
      <c r="AK946">
        <v>0.67901234600000004</v>
      </c>
      <c r="AL946">
        <v>0.61044634399999997</v>
      </c>
      <c r="AM946">
        <v>0.30503323799999998</v>
      </c>
      <c r="AN946">
        <v>0.48983855700000001</v>
      </c>
      <c r="AO946">
        <v>0.32022792</v>
      </c>
      <c r="AP946">
        <v>0.29078822399999998</v>
      </c>
      <c r="AQ946">
        <v>0.35099715100000001</v>
      </c>
      <c r="AR946">
        <v>0.32725546100000003</v>
      </c>
      <c r="AS946">
        <v>0.18120080299999999</v>
      </c>
      <c r="AT946">
        <v>0.78221947800000002</v>
      </c>
      <c r="AU946">
        <v>0.17672480300000001</v>
      </c>
      <c r="AV946">
        <v>2.160518599</v>
      </c>
      <c r="AW946">
        <v>0.33184133399999999</v>
      </c>
      <c r="AX946">
        <v>0.52708751399999998</v>
      </c>
      <c r="AY946">
        <v>1.296650718</v>
      </c>
      <c r="AZ946">
        <v>0.25713844699999999</v>
      </c>
      <c r="BA946">
        <v>0.17888562999999999</v>
      </c>
      <c r="BB946">
        <v>0.19154190500000001</v>
      </c>
      <c r="BC946">
        <v>0.106034882</v>
      </c>
      <c r="BD946">
        <v>0.166846736</v>
      </c>
      <c r="BE946">
        <v>0.137212533</v>
      </c>
      <c r="BF946">
        <v>0.17749652699999999</v>
      </c>
      <c r="BG946">
        <v>0.138447291</v>
      </c>
      <c r="BH946">
        <v>0.187065905</v>
      </c>
      <c r="BI946">
        <v>0.10294798600000001</v>
      </c>
      <c r="BJ946">
        <v>0.50208365499999996</v>
      </c>
      <c r="BK946">
        <v>0.31686988700000002</v>
      </c>
      <c r="BL946">
        <v>1.4093224259999999</v>
      </c>
      <c r="BM946">
        <v>2.1472449450000002</v>
      </c>
      <c r="BN946">
        <v>0.16530328799999999</v>
      </c>
      <c r="BO946">
        <v>1.346041056</v>
      </c>
      <c r="BP946">
        <v>1.02407779</v>
      </c>
      <c r="BQ946">
        <v>0.24263003499999999</v>
      </c>
      <c r="BR946">
        <v>0.19678962799999999</v>
      </c>
      <c r="BS946">
        <v>0.17116839</v>
      </c>
      <c r="BT946">
        <v>0.106034882</v>
      </c>
      <c r="BU946">
        <v>0.15573391</v>
      </c>
      <c r="BV946">
        <v>0.45223028199999998</v>
      </c>
      <c r="BW946">
        <v>0.198487421</v>
      </c>
      <c r="BX946">
        <v>0.20836548899999999</v>
      </c>
      <c r="BY946">
        <v>0.26284920499999997</v>
      </c>
      <c r="BZ946">
        <v>1.614755363</v>
      </c>
      <c r="CA946" s="1" t="s">
        <v>662</v>
      </c>
      <c r="CB946" s="1" t="s">
        <v>389</v>
      </c>
      <c r="CC946" s="1" t="s">
        <v>85</v>
      </c>
      <c r="CD946" s="1" t="s">
        <v>935</v>
      </c>
    </row>
    <row r="947" spans="1:82" x14ac:dyDescent="0.35">
      <c r="A947" s="1" t="s">
        <v>1040</v>
      </c>
      <c r="B947">
        <v>0.30010089000000001</v>
      </c>
      <c r="C947">
        <v>0.584518023</v>
      </c>
      <c r="D947">
        <v>0.32367238399999998</v>
      </c>
      <c r="E947">
        <v>2.0280656700000002</v>
      </c>
      <c r="F947">
        <v>3.2533247730000001</v>
      </c>
      <c r="G947">
        <v>0.21507841899999999</v>
      </c>
      <c r="H947">
        <v>0.16509217600000001</v>
      </c>
      <c r="I947">
        <v>3.2345226079999998</v>
      </c>
      <c r="J947">
        <v>0.22342474500000001</v>
      </c>
      <c r="K947">
        <v>0.92194808800000005</v>
      </c>
      <c r="L947">
        <v>0.29267174200000001</v>
      </c>
      <c r="M947">
        <v>0.279097496</v>
      </c>
      <c r="N947">
        <v>0.27249380899999998</v>
      </c>
      <c r="O947">
        <v>0.26524809700000002</v>
      </c>
      <c r="P947">
        <v>0.71154728099999998</v>
      </c>
      <c r="Q947">
        <v>0.61964596900000002</v>
      </c>
      <c r="R947">
        <v>1.251398698</v>
      </c>
      <c r="S947">
        <v>1.245437036</v>
      </c>
      <c r="T947">
        <v>0.48390351300000001</v>
      </c>
      <c r="U947">
        <v>0.77079702800000005</v>
      </c>
      <c r="V947">
        <v>0.21672934099999999</v>
      </c>
      <c r="W947">
        <v>0.30835549800000001</v>
      </c>
      <c r="X947">
        <v>0.165183894</v>
      </c>
      <c r="Y947">
        <v>1.4162157200000001</v>
      </c>
      <c r="Z947">
        <v>2.4418050080000002</v>
      </c>
      <c r="AA947">
        <v>1.0213702650000001</v>
      </c>
      <c r="AB947">
        <v>0.232779969</v>
      </c>
      <c r="AC947">
        <v>0.27873062500000001</v>
      </c>
      <c r="AD947">
        <v>0.65367330099999998</v>
      </c>
      <c r="AE947">
        <v>0.149867009</v>
      </c>
      <c r="AF947">
        <v>0.44189672600000002</v>
      </c>
      <c r="AG947">
        <v>2.361918738</v>
      </c>
      <c r="AH947">
        <v>1.529854169</v>
      </c>
      <c r="AI947">
        <v>0.42914794099999998</v>
      </c>
      <c r="AJ947">
        <v>0.38943410099999998</v>
      </c>
      <c r="AK947">
        <v>0.62744198799999995</v>
      </c>
      <c r="AL947">
        <v>0.49316701800000001</v>
      </c>
      <c r="AM947">
        <v>0.32559845900000001</v>
      </c>
      <c r="AN947">
        <v>0.54177749200000003</v>
      </c>
      <c r="AO947">
        <v>0.306796295</v>
      </c>
      <c r="AP947">
        <v>0.266532147</v>
      </c>
      <c r="AQ947">
        <v>0.40906172600000001</v>
      </c>
      <c r="AR947">
        <v>0.48463725600000002</v>
      </c>
      <c r="AS947">
        <v>0.22129533100000001</v>
      </c>
      <c r="AT947">
        <v>0.95220716000000005</v>
      </c>
      <c r="AU947">
        <v>0.16568184499999999</v>
      </c>
      <c r="AV947">
        <v>2.1711273320000002</v>
      </c>
      <c r="AW947">
        <v>0.32701888499999998</v>
      </c>
      <c r="AX947">
        <v>0.75831305800000004</v>
      </c>
      <c r="AY947">
        <v>0.99658208800000003</v>
      </c>
      <c r="AZ947">
        <v>0.408874986</v>
      </c>
      <c r="BA947">
        <v>0.17106940100000001</v>
      </c>
      <c r="BB947">
        <v>0.18833275399999999</v>
      </c>
      <c r="BC947">
        <v>0.125535859</v>
      </c>
      <c r="BD947">
        <v>0.159541189</v>
      </c>
      <c r="BE947">
        <v>0.19534237099999999</v>
      </c>
      <c r="BF947">
        <v>0.287104623</v>
      </c>
      <c r="BG947">
        <v>0.120148303</v>
      </c>
      <c r="BH947">
        <v>0.223380837</v>
      </c>
      <c r="BI947">
        <v>0.157687406</v>
      </c>
      <c r="BJ947">
        <v>0.57281890899999999</v>
      </c>
      <c r="BK947">
        <v>0.32336925</v>
      </c>
      <c r="BL947">
        <v>1.564071371</v>
      </c>
      <c r="BM947">
        <v>2.414957711</v>
      </c>
      <c r="BN947">
        <v>0.14673850099999999</v>
      </c>
      <c r="BO947">
        <v>1.1477812540000001</v>
      </c>
      <c r="BP947">
        <v>0.89699918899999997</v>
      </c>
      <c r="BQ947">
        <v>0.28600393899999998</v>
      </c>
      <c r="BR947">
        <v>0.158961882</v>
      </c>
      <c r="BS947">
        <v>0.124261383</v>
      </c>
      <c r="BT947">
        <v>0.125535859</v>
      </c>
      <c r="BU947">
        <v>0.12692619599999999</v>
      </c>
      <c r="BV947">
        <v>0.40006951699999999</v>
      </c>
      <c r="BW947">
        <v>0.2050168</v>
      </c>
      <c r="BX947">
        <v>0.17437145200000001</v>
      </c>
      <c r="BY947">
        <v>0.20478507700000001</v>
      </c>
      <c r="BZ947">
        <v>1.3225582199999999</v>
      </c>
      <c r="CA947" s="1" t="s">
        <v>662</v>
      </c>
      <c r="CB947" s="1" t="s">
        <v>389</v>
      </c>
      <c r="CC947" s="1" t="s">
        <v>237</v>
      </c>
      <c r="CD947" s="1" t="s">
        <v>1041</v>
      </c>
    </row>
    <row r="948" spans="1:82" x14ac:dyDescent="0.35">
      <c r="A948" s="1" t="s">
        <v>1042</v>
      </c>
      <c r="B948">
        <v>0.296766423</v>
      </c>
      <c r="C948">
        <v>0.58630593900000005</v>
      </c>
      <c r="D948">
        <v>0.31724265699999998</v>
      </c>
      <c r="E948">
        <v>2.0111183170000002</v>
      </c>
      <c r="F948">
        <v>3.2337626240000001</v>
      </c>
      <c r="G948">
        <v>0.21523209500000001</v>
      </c>
      <c r="H948">
        <v>0.15667562300000001</v>
      </c>
      <c r="I948">
        <v>3.31909571</v>
      </c>
      <c r="J948">
        <v>0.24386176200000001</v>
      </c>
      <c r="K948">
        <v>0.94728064499999998</v>
      </c>
      <c r="L948">
        <v>0.28759381099999998</v>
      </c>
      <c r="M948">
        <v>0.28064486199999999</v>
      </c>
      <c r="N948">
        <v>0.27730936699999997</v>
      </c>
      <c r="O948">
        <v>0.265542481</v>
      </c>
      <c r="P948">
        <v>0.71601964200000001</v>
      </c>
      <c r="Q948">
        <v>0.64245344199999999</v>
      </c>
      <c r="R948">
        <v>1.2481237839999999</v>
      </c>
      <c r="S948">
        <v>1.3623644960000001</v>
      </c>
      <c r="T948">
        <v>0.46872973200000001</v>
      </c>
      <c r="U948">
        <v>0.77059204999999997</v>
      </c>
      <c r="V948">
        <v>0.229593255</v>
      </c>
      <c r="W948">
        <v>0.32548874300000002</v>
      </c>
      <c r="X948">
        <v>0.15852867600000001</v>
      </c>
      <c r="Y948">
        <v>1.3805244139999999</v>
      </c>
      <c r="Z948">
        <v>2.406281849</v>
      </c>
      <c r="AA948">
        <v>1.0378022790000001</v>
      </c>
      <c r="AB948">
        <v>0.22403409599999999</v>
      </c>
      <c r="AC948">
        <v>0.27832854600000001</v>
      </c>
      <c r="AD948">
        <v>0.66265171899999997</v>
      </c>
      <c r="AE948">
        <v>0.150004633</v>
      </c>
      <c r="AF948">
        <v>0.428796442</v>
      </c>
      <c r="AG948">
        <v>2.3543963680000002</v>
      </c>
      <c r="AH948">
        <v>1.5138515699999999</v>
      </c>
      <c r="AI948">
        <v>0.42638747300000002</v>
      </c>
      <c r="AJ948">
        <v>0.45761141500000002</v>
      </c>
      <c r="AK948">
        <v>0.63809876799999998</v>
      </c>
      <c r="AL948">
        <v>0.49559899899999998</v>
      </c>
      <c r="AM948">
        <v>0.32206059500000001</v>
      </c>
      <c r="AN948">
        <v>0.53303066799999999</v>
      </c>
      <c r="AO948">
        <v>0.30760678200000002</v>
      </c>
      <c r="AP948">
        <v>0.25998332299999999</v>
      </c>
      <c r="AQ948">
        <v>0.40646715500000002</v>
      </c>
      <c r="AR948">
        <v>0.48614843000000002</v>
      </c>
      <c r="AS948">
        <v>0.21834530299999999</v>
      </c>
      <c r="AT948">
        <v>0.95170502700000004</v>
      </c>
      <c r="AU948">
        <v>0.16252898299999999</v>
      </c>
      <c r="AV948">
        <v>2.1644517329999999</v>
      </c>
      <c r="AW948">
        <v>0.318893853</v>
      </c>
      <c r="AX948">
        <v>0.741672793</v>
      </c>
      <c r="AY948">
        <v>0.97653113199999997</v>
      </c>
      <c r="AZ948">
        <v>0.39450319499999997</v>
      </c>
      <c r="BA948">
        <v>0.16507379999999999</v>
      </c>
      <c r="BB948">
        <v>0.18848611700000001</v>
      </c>
      <c r="BC948">
        <v>0.118136063</v>
      </c>
      <c r="BD948">
        <v>0.156591076</v>
      </c>
      <c r="BE948">
        <v>0.194028163</v>
      </c>
      <c r="BF948">
        <v>0.27591472</v>
      </c>
      <c r="BG948">
        <v>0.117344342</v>
      </c>
      <c r="BH948">
        <v>0.216139795</v>
      </c>
      <c r="BI948">
        <v>0.15280212600000001</v>
      </c>
      <c r="BJ948">
        <v>0.55952044300000003</v>
      </c>
      <c r="BK948">
        <v>0.32748967899999998</v>
      </c>
      <c r="BL948">
        <v>1.6017078549999999</v>
      </c>
      <c r="BM948">
        <v>2.32715037</v>
      </c>
      <c r="BN948">
        <v>0.13934287200000001</v>
      </c>
      <c r="BO948">
        <v>1.182774416</v>
      </c>
      <c r="BP948">
        <v>0.885652887</v>
      </c>
      <c r="BQ948">
        <v>0.29039190199999998</v>
      </c>
      <c r="BR948">
        <v>0.15466832599999999</v>
      </c>
      <c r="BS948">
        <v>0.114969179</v>
      </c>
      <c r="BT948">
        <v>0.118136063</v>
      </c>
      <c r="BU948">
        <v>0.12226432199999999</v>
      </c>
      <c r="BV948">
        <v>0.39478595300000002</v>
      </c>
      <c r="BW948">
        <v>0.218571509</v>
      </c>
      <c r="BX948">
        <v>0.171351015</v>
      </c>
      <c r="BY948">
        <v>0.21755358299999999</v>
      </c>
      <c r="BZ948">
        <v>1.237459707</v>
      </c>
      <c r="CA948" s="1" t="s">
        <v>662</v>
      </c>
      <c r="CB948" s="1" t="s">
        <v>389</v>
      </c>
      <c r="CC948" s="1" t="s">
        <v>237</v>
      </c>
      <c r="CD948" s="1" t="s">
        <v>1041</v>
      </c>
    </row>
    <row r="949" spans="1:82" x14ac:dyDescent="0.35">
      <c r="A949" s="1" t="s">
        <v>1043</v>
      </c>
      <c r="B949">
        <v>0.31826595200000002</v>
      </c>
      <c r="C949">
        <v>0.61315148600000002</v>
      </c>
      <c r="D949">
        <v>0.345640526</v>
      </c>
      <c r="E949">
        <v>2.1530443250000002</v>
      </c>
      <c r="F949">
        <v>3.3783731129999999</v>
      </c>
      <c r="G949">
        <v>0.22055528499999999</v>
      </c>
      <c r="H949">
        <v>0.18119824600000001</v>
      </c>
      <c r="I949">
        <v>3.4768631270000001</v>
      </c>
      <c r="J949">
        <v>0.26156843600000002</v>
      </c>
      <c r="K949">
        <v>1.0088650750000001</v>
      </c>
      <c r="L949">
        <v>0.29702873800000001</v>
      </c>
      <c r="M949">
        <v>0.287871408</v>
      </c>
      <c r="N949">
        <v>0.29020944999999998</v>
      </c>
      <c r="O949">
        <v>0.276278617</v>
      </c>
      <c r="P949">
        <v>0.75041402800000001</v>
      </c>
      <c r="Q949">
        <v>0.64325377500000003</v>
      </c>
      <c r="R949">
        <v>1.349537263</v>
      </c>
      <c r="S949">
        <v>1.4287384320000001</v>
      </c>
      <c r="T949">
        <v>0.47520701399999998</v>
      </c>
      <c r="U949">
        <v>0.80857281999999997</v>
      </c>
      <c r="V949">
        <v>0.22786166599999999</v>
      </c>
      <c r="W949">
        <v>0.33823672700000001</v>
      </c>
      <c r="X949">
        <v>0.16171456400000001</v>
      </c>
      <c r="Y949">
        <v>1.4933268390000001</v>
      </c>
      <c r="Z949">
        <v>2.5283000489999998</v>
      </c>
      <c r="AA949">
        <v>1.095275207</v>
      </c>
      <c r="AB949">
        <v>0.22786166599999999</v>
      </c>
      <c r="AC949">
        <v>0.31290794</v>
      </c>
      <c r="AD949">
        <v>0.694885533</v>
      </c>
      <c r="AE949">
        <v>0.15772040900000001</v>
      </c>
      <c r="AF949">
        <v>0.46117876299999999</v>
      </c>
      <c r="AG949">
        <v>2.4354603020000001</v>
      </c>
      <c r="AH949">
        <v>1.610521189</v>
      </c>
      <c r="AI949">
        <v>0.44812469599999999</v>
      </c>
      <c r="AJ949">
        <v>0.40779347300000002</v>
      </c>
      <c r="AK949">
        <v>0.66400389699999995</v>
      </c>
      <c r="AL949">
        <v>0.51924013599999996</v>
      </c>
      <c r="AM949">
        <v>0.33492450099999999</v>
      </c>
      <c r="AN949">
        <v>0.56171456399999997</v>
      </c>
      <c r="AO949">
        <v>0.31962981000000001</v>
      </c>
      <c r="AP949">
        <v>0.27413541200000002</v>
      </c>
      <c r="AQ949">
        <v>0.42415976599999999</v>
      </c>
      <c r="AR949">
        <v>0.51105699000000004</v>
      </c>
      <c r="AS949">
        <v>0.208792426</v>
      </c>
      <c r="AT949">
        <v>0.95421073000000001</v>
      </c>
      <c r="AU949">
        <v>0.157687836</v>
      </c>
      <c r="AV949">
        <v>2.192569625</v>
      </c>
      <c r="AW949">
        <v>0.31255190700000002</v>
      </c>
      <c r="AX949">
        <v>0.73722385199999996</v>
      </c>
      <c r="AY949">
        <v>1.0036542829999999</v>
      </c>
      <c r="AZ949">
        <v>0.37207242099999999</v>
      </c>
      <c r="BA949">
        <v>0.15569459099999999</v>
      </c>
      <c r="BB949">
        <v>0.183267815</v>
      </c>
      <c r="BC949">
        <v>0.11948397099999999</v>
      </c>
      <c r="BD949">
        <v>0.158130779</v>
      </c>
      <c r="BE949">
        <v>0.18913681399999999</v>
      </c>
      <c r="BF949">
        <v>0.280770721</v>
      </c>
      <c r="BG949">
        <v>0.11267371700000001</v>
      </c>
      <c r="BH949">
        <v>0.208792426</v>
      </c>
      <c r="BI949">
        <v>0.14949338400000001</v>
      </c>
      <c r="BJ949">
        <v>0.54830851000000003</v>
      </c>
      <c r="BK949">
        <v>0.31587398300000002</v>
      </c>
      <c r="BL949">
        <v>1.5622612259999999</v>
      </c>
      <c r="BM949">
        <v>2.1575217320000002</v>
      </c>
      <c r="BN949">
        <v>0.13415647</v>
      </c>
      <c r="BO949">
        <v>1.110791208</v>
      </c>
      <c r="BP949">
        <v>0.88311832099999998</v>
      </c>
      <c r="BQ949">
        <v>0.28414816500000001</v>
      </c>
      <c r="BR949">
        <v>0.15253861899999999</v>
      </c>
      <c r="BS949">
        <v>0.11333813199999999</v>
      </c>
      <c r="BT949">
        <v>0.11948397099999999</v>
      </c>
      <c r="BU949">
        <v>0.115220641</v>
      </c>
      <c r="BV949">
        <v>0.377941421</v>
      </c>
      <c r="BW949">
        <v>0.20120702100000001</v>
      </c>
      <c r="BX949">
        <v>0.16106527900000001</v>
      </c>
      <c r="BY949">
        <v>0.20137312399999999</v>
      </c>
      <c r="BZ949">
        <v>1.213941642</v>
      </c>
      <c r="CA949" s="1" t="s">
        <v>662</v>
      </c>
      <c r="CB949" s="1" t="s">
        <v>389</v>
      </c>
      <c r="CC949" s="1" t="s">
        <v>237</v>
      </c>
      <c r="CD949" s="1" t="s">
        <v>1041</v>
      </c>
    </row>
    <row r="950" spans="1:82" x14ac:dyDescent="0.35">
      <c r="A950" s="1" t="s">
        <v>1044</v>
      </c>
      <c r="B950">
        <v>0.28623774099999999</v>
      </c>
      <c r="C950">
        <v>0.519021446</v>
      </c>
      <c r="D950">
        <v>0.300678952</v>
      </c>
      <c r="E950">
        <v>1.8175449939999999</v>
      </c>
      <c r="F950">
        <v>2.7630132559999998</v>
      </c>
      <c r="G950">
        <v>0.20756547</v>
      </c>
      <c r="H950">
        <v>0.15281819199999999</v>
      </c>
      <c r="I950">
        <v>2.9039767219999999</v>
      </c>
      <c r="J950">
        <v>0.204440134</v>
      </c>
      <c r="K950">
        <v>0.86690376099999999</v>
      </c>
      <c r="L950">
        <v>0.27104213799999999</v>
      </c>
      <c r="M950">
        <v>0.26489923500000001</v>
      </c>
      <c r="N950">
        <v>0.25563099500000003</v>
      </c>
      <c r="O950">
        <v>0.27265869199999998</v>
      </c>
      <c r="P950">
        <v>0.62786938199999998</v>
      </c>
      <c r="Q950">
        <v>0.55738765000000001</v>
      </c>
      <c r="R950">
        <v>1.119517189</v>
      </c>
      <c r="S950">
        <v>1.1269533350000001</v>
      </c>
      <c r="T950">
        <v>0.47268024600000003</v>
      </c>
      <c r="U950">
        <v>0.73208319899999996</v>
      </c>
      <c r="V950">
        <v>0.206595538</v>
      </c>
      <c r="W950">
        <v>0.30983942199999998</v>
      </c>
      <c r="X950">
        <v>0.18094622299999999</v>
      </c>
      <c r="Y950">
        <v>1.1464597480000001</v>
      </c>
      <c r="Z950">
        <v>2.112835435</v>
      </c>
      <c r="AA950">
        <v>0.99450371800000004</v>
      </c>
      <c r="AB950">
        <v>0.20756547</v>
      </c>
      <c r="AC950">
        <v>0.25455329199999999</v>
      </c>
      <c r="AD950">
        <v>0.58864101700000004</v>
      </c>
      <c r="AE950">
        <v>0.145166505</v>
      </c>
      <c r="AF950">
        <v>0.392606962</v>
      </c>
      <c r="AG950">
        <v>2.0127168879999999</v>
      </c>
      <c r="AH950">
        <v>1.239681</v>
      </c>
      <c r="AI950">
        <v>0.40575493000000001</v>
      </c>
      <c r="AJ950">
        <v>0.38139885800000001</v>
      </c>
      <c r="AK950">
        <v>0.59305959699999999</v>
      </c>
      <c r="AL950">
        <v>0.46998599000000002</v>
      </c>
      <c r="AM950">
        <v>0.29399719800000002</v>
      </c>
      <c r="AN950">
        <v>0.54003664200000001</v>
      </c>
      <c r="AO950">
        <v>0.29184179300000002</v>
      </c>
      <c r="AP950">
        <v>0.25584653499999999</v>
      </c>
      <c r="AQ950">
        <v>0.38969716599999998</v>
      </c>
      <c r="AR950">
        <v>0.46783058500000002</v>
      </c>
      <c r="AS950">
        <v>0.209685806</v>
      </c>
      <c r="AT950">
        <v>0.90537027400000003</v>
      </c>
      <c r="AU950">
        <v>0.168164599</v>
      </c>
      <c r="AV950">
        <v>2.2972591549999999</v>
      </c>
      <c r="AW950">
        <v>0.337443363</v>
      </c>
      <c r="AX950">
        <v>0.67421822799999997</v>
      </c>
      <c r="AY950">
        <v>0.97600831899999996</v>
      </c>
      <c r="AZ950">
        <v>0.37651340700000002</v>
      </c>
      <c r="BA950">
        <v>0.184282849</v>
      </c>
      <c r="BB950">
        <v>0.195201664</v>
      </c>
      <c r="BC950">
        <v>0.12924311099999999</v>
      </c>
      <c r="BD950">
        <v>0.16660476900000001</v>
      </c>
      <c r="BE950">
        <v>0.199286935</v>
      </c>
      <c r="BF950">
        <v>0.28663745099999999</v>
      </c>
      <c r="BG950">
        <v>0.126717671</v>
      </c>
      <c r="BH950">
        <v>0.223724281</v>
      </c>
      <c r="BI950">
        <v>0.157468618</v>
      </c>
      <c r="BJ950">
        <v>0.58426799399999996</v>
      </c>
      <c r="BK950">
        <v>0.33736908599999998</v>
      </c>
      <c r="BL950">
        <v>1.5859021019999999</v>
      </c>
      <c r="BM950">
        <v>2.3884721089999998</v>
      </c>
      <c r="BN950">
        <v>0.15516601099999999</v>
      </c>
      <c r="BO950">
        <v>1.216965015</v>
      </c>
      <c r="BP950">
        <v>0.92460818499999997</v>
      </c>
      <c r="BQ950">
        <v>0.28567184099999998</v>
      </c>
      <c r="BR950">
        <v>0.17165564899999999</v>
      </c>
      <c r="BS950">
        <v>0.13191710600000001</v>
      </c>
      <c r="BT950">
        <v>0.12924311099999999</v>
      </c>
      <c r="BU950">
        <v>0.13585382200000001</v>
      </c>
      <c r="BV950">
        <v>0.40317908299999999</v>
      </c>
      <c r="BW950">
        <v>0.21882195600000001</v>
      </c>
      <c r="BX950">
        <v>0.20181237499999999</v>
      </c>
      <c r="BY950">
        <v>0.21978756599999999</v>
      </c>
      <c r="BZ950">
        <v>1.2649483770000001</v>
      </c>
      <c r="CA950" s="1" t="s">
        <v>662</v>
      </c>
      <c r="CB950" s="1" t="s">
        <v>389</v>
      </c>
      <c r="CC950" s="1" t="s">
        <v>237</v>
      </c>
      <c r="CD950" s="1" t="s">
        <v>1041</v>
      </c>
    </row>
    <row r="951" spans="1:82" x14ac:dyDescent="0.35">
      <c r="A951" s="1" t="s">
        <v>1045</v>
      </c>
      <c r="B951">
        <v>0.27836899300000001</v>
      </c>
      <c r="C951">
        <v>0.50352862099999995</v>
      </c>
      <c r="D951">
        <v>0.30178111299999999</v>
      </c>
      <c r="E951">
        <v>1.9137448189999999</v>
      </c>
      <c r="F951">
        <v>2.7860423430000001</v>
      </c>
      <c r="G951">
        <v>0.20858071</v>
      </c>
      <c r="H951">
        <v>0.15873193699999999</v>
      </c>
      <c r="I951">
        <v>3.0498487729999999</v>
      </c>
      <c r="J951">
        <v>0.21014898600000001</v>
      </c>
      <c r="K951">
        <v>0.90052649299999998</v>
      </c>
      <c r="L951">
        <v>0.28296180100000001</v>
      </c>
      <c r="M951">
        <v>0.26907135700000001</v>
      </c>
      <c r="N951">
        <v>0.26839923799999998</v>
      </c>
      <c r="O951">
        <v>0.25484485299999998</v>
      </c>
      <c r="P951">
        <v>0.67234233200000004</v>
      </c>
      <c r="Q951">
        <v>0.56278705100000004</v>
      </c>
      <c r="R951">
        <v>1.1656771589999999</v>
      </c>
      <c r="S951">
        <v>1.249579926</v>
      </c>
      <c r="T951">
        <v>0.457264479</v>
      </c>
      <c r="U951">
        <v>0.74481908799999996</v>
      </c>
      <c r="V951">
        <v>0.217878347</v>
      </c>
      <c r="W951">
        <v>0.32956200299999999</v>
      </c>
      <c r="X951">
        <v>0.15761174</v>
      </c>
      <c r="Y951">
        <v>1.1447294720000001</v>
      </c>
      <c r="Z951">
        <v>2.1886412009999998</v>
      </c>
      <c r="AA951">
        <v>1.033941974</v>
      </c>
      <c r="AB951">
        <v>0.217878347</v>
      </c>
      <c r="AC951">
        <v>0.26403046899999999</v>
      </c>
      <c r="AD951">
        <v>0.61812478999999998</v>
      </c>
      <c r="AE951">
        <v>0.147978044</v>
      </c>
      <c r="AF951">
        <v>0.41615324300000001</v>
      </c>
      <c r="AG951">
        <v>2.0818864119999998</v>
      </c>
      <c r="AH951">
        <v>1.2794891900000001</v>
      </c>
      <c r="AI951">
        <v>0.41637728200000002</v>
      </c>
      <c r="AJ951">
        <v>0.39576565499999999</v>
      </c>
      <c r="AK951">
        <v>0.60871513399999999</v>
      </c>
      <c r="AL951">
        <v>0.48683768300000002</v>
      </c>
      <c r="AM951">
        <v>0.29797244299999998</v>
      </c>
      <c r="AN951">
        <v>0.525148426</v>
      </c>
      <c r="AO951">
        <v>0.29057914200000001</v>
      </c>
      <c r="AP951">
        <v>0.26201411400000002</v>
      </c>
      <c r="AQ951">
        <v>0.382435309</v>
      </c>
      <c r="AR951">
        <v>0.48392517099999999</v>
      </c>
      <c r="AS951">
        <v>0.20147702000000001</v>
      </c>
      <c r="AT951">
        <v>0.86448698599999996</v>
      </c>
      <c r="AU951">
        <v>0.164479816</v>
      </c>
      <c r="AV951">
        <v>2.2528142249999998</v>
      </c>
      <c r="AW951">
        <v>0.32114433199999998</v>
      </c>
      <c r="AX951">
        <v>0.68760306900000001</v>
      </c>
      <c r="AY951">
        <v>0.88341578799999998</v>
      </c>
      <c r="AZ951">
        <v>0.37384383700000001</v>
      </c>
      <c r="BA951">
        <v>0.17372911699999999</v>
      </c>
      <c r="BB951">
        <v>0.17803111799999999</v>
      </c>
      <c r="BC951">
        <v>0.12353911200000001</v>
      </c>
      <c r="BD951">
        <v>0.15852871599999999</v>
      </c>
      <c r="BE951">
        <v>0.19294471899999999</v>
      </c>
      <c r="BF951">
        <v>0.28049042800000001</v>
      </c>
      <c r="BG951">
        <v>0.123610812</v>
      </c>
      <c r="BH951">
        <v>0.22083602199999999</v>
      </c>
      <c r="BI951">
        <v>0.150785115</v>
      </c>
      <c r="BJ951">
        <v>0.57890585800000005</v>
      </c>
      <c r="BK951">
        <v>0.32652183299999998</v>
      </c>
      <c r="BL951">
        <v>1.5837097579999999</v>
      </c>
      <c r="BM951">
        <v>2.186276619</v>
      </c>
      <c r="BN951">
        <v>0.15730981599999999</v>
      </c>
      <c r="BO951">
        <v>1.1607514160000001</v>
      </c>
      <c r="BP951">
        <v>0.89187638899999999</v>
      </c>
      <c r="BQ951">
        <v>0.28256972800000002</v>
      </c>
      <c r="BR951">
        <v>0.165196817</v>
      </c>
      <c r="BS951">
        <v>0.121961712</v>
      </c>
      <c r="BT951">
        <v>0.12353911200000001</v>
      </c>
      <c r="BU951">
        <v>0.123252312</v>
      </c>
      <c r="BV951">
        <v>0.40144834000000001</v>
      </c>
      <c r="BW951">
        <v>0.208216821</v>
      </c>
      <c r="BX951">
        <v>0.18261991799999999</v>
      </c>
      <c r="BY951">
        <v>0.235606224</v>
      </c>
      <c r="BZ951">
        <v>1.221194522</v>
      </c>
      <c r="CA951" s="1" t="s">
        <v>662</v>
      </c>
      <c r="CB951" s="1" t="s">
        <v>389</v>
      </c>
      <c r="CC951" s="1" t="s">
        <v>237</v>
      </c>
      <c r="CD951" s="1" t="s">
        <v>1041</v>
      </c>
    </row>
    <row r="952" spans="1:82" x14ac:dyDescent="0.35">
      <c r="A952" s="1" t="s">
        <v>1046</v>
      </c>
      <c r="B952">
        <v>0.29855780399999998</v>
      </c>
      <c r="C952">
        <v>0.54152128399999999</v>
      </c>
      <c r="D952">
        <v>0.31018841600000002</v>
      </c>
      <c r="E952">
        <v>1.9244010229999999</v>
      </c>
      <c r="F952">
        <v>2.9767387759999999</v>
      </c>
      <c r="G952">
        <v>0.22133054199999999</v>
      </c>
      <c r="H952">
        <v>0.19155617599999999</v>
      </c>
      <c r="I952">
        <v>3.1224703420000002</v>
      </c>
      <c r="J952">
        <v>0.21109560399999999</v>
      </c>
      <c r="K952">
        <v>0.94963945100000002</v>
      </c>
      <c r="L952">
        <v>0.29030007000000002</v>
      </c>
      <c r="M952">
        <v>0.28995115100000002</v>
      </c>
      <c r="N952">
        <v>0.28855547799999998</v>
      </c>
      <c r="O952">
        <v>0.25633868300000001</v>
      </c>
      <c r="P952">
        <v>0.68655501299999999</v>
      </c>
      <c r="Q952">
        <v>0.585136078</v>
      </c>
      <c r="R952">
        <v>1.2105140729999999</v>
      </c>
      <c r="S952">
        <v>1.4159106770000001</v>
      </c>
      <c r="T952">
        <v>0.45836241</v>
      </c>
      <c r="U952">
        <v>0.75645499000000005</v>
      </c>
      <c r="V952">
        <v>0.23528727599999999</v>
      </c>
      <c r="W952">
        <v>0.33810188400000002</v>
      </c>
      <c r="X952">
        <v>0.157711096</v>
      </c>
      <c r="Y952">
        <v>1.2077227260000001</v>
      </c>
      <c r="Z952">
        <v>2.2509886020000001</v>
      </c>
      <c r="AA952">
        <v>1.0452430800000001</v>
      </c>
      <c r="AB952">
        <v>0.20981623599999999</v>
      </c>
      <c r="AC952">
        <v>0.27273784600000001</v>
      </c>
      <c r="AD952">
        <v>0.64608048399999995</v>
      </c>
      <c r="AE952">
        <v>0.15317515700000001</v>
      </c>
      <c r="AF952">
        <v>0.426378227</v>
      </c>
      <c r="AG952">
        <v>2.1658525239999999</v>
      </c>
      <c r="AH952">
        <v>1.3434519659999999</v>
      </c>
      <c r="AI952">
        <v>0.43358920699999998</v>
      </c>
      <c r="AJ952">
        <v>0.39439404500000003</v>
      </c>
      <c r="AK952">
        <v>0.63014654599999997</v>
      </c>
      <c r="AL952">
        <v>0.50755989800000001</v>
      </c>
      <c r="AM952">
        <v>0.307745987</v>
      </c>
      <c r="AN952">
        <v>0.57501744600000004</v>
      </c>
      <c r="AO952">
        <v>0.29820888600000001</v>
      </c>
      <c r="AP952">
        <v>0.267387765</v>
      </c>
      <c r="AQ952">
        <v>0.39520818800000002</v>
      </c>
      <c r="AR952">
        <v>0.48836938800000002</v>
      </c>
      <c r="AS952">
        <v>0.20102505700000001</v>
      </c>
      <c r="AT952">
        <v>0.88304384999999996</v>
      </c>
      <c r="AU952">
        <v>0.16201594499999999</v>
      </c>
      <c r="AV952">
        <v>2.2205296130000001</v>
      </c>
      <c r="AW952">
        <v>0.308727221</v>
      </c>
      <c r="AX952">
        <v>0.66144646900000004</v>
      </c>
      <c r="AY952">
        <v>0.95465546700000004</v>
      </c>
      <c r="AZ952">
        <v>0.38261674299999998</v>
      </c>
      <c r="BA952">
        <v>0.168422551</v>
      </c>
      <c r="BB952">
        <v>0.17995444199999999</v>
      </c>
      <c r="BC952">
        <v>0.120728929</v>
      </c>
      <c r="BD952">
        <v>0.16144646900000001</v>
      </c>
      <c r="BE952">
        <v>0.19113041</v>
      </c>
      <c r="BF952">
        <v>0.28808371300000002</v>
      </c>
      <c r="BG952">
        <v>0.120088269</v>
      </c>
      <c r="BH952">
        <v>0.212770501</v>
      </c>
      <c r="BI952">
        <v>0.15361617299999999</v>
      </c>
      <c r="BJ952">
        <v>0.60421412299999999</v>
      </c>
      <c r="BK952">
        <v>0.32025911200000001</v>
      </c>
      <c r="BL952">
        <v>1.53929385</v>
      </c>
      <c r="BM952">
        <v>2.1331150339999998</v>
      </c>
      <c r="BN952">
        <v>0.148917995</v>
      </c>
      <c r="BO952">
        <v>1.137813212</v>
      </c>
      <c r="BP952">
        <v>0.91215831400000003</v>
      </c>
      <c r="BQ952">
        <v>0.28160592299999998</v>
      </c>
      <c r="BR952">
        <v>0.166856492</v>
      </c>
      <c r="BS952">
        <v>0.12101366700000001</v>
      </c>
      <c r="BT952">
        <v>0.120728929</v>
      </c>
      <c r="BU952">
        <v>0.12222380400000001</v>
      </c>
      <c r="BV952">
        <v>0.38845387199999998</v>
      </c>
      <c r="BW952">
        <v>0.20622152599999999</v>
      </c>
      <c r="BX952">
        <v>0.174117312</v>
      </c>
      <c r="BY952">
        <v>0.20273348499999999</v>
      </c>
      <c r="BZ952">
        <v>1.284453303</v>
      </c>
      <c r="CA952" s="1" t="s">
        <v>662</v>
      </c>
      <c r="CB952" s="1" t="s">
        <v>389</v>
      </c>
      <c r="CC952" s="1" t="s">
        <v>237</v>
      </c>
      <c r="CD952" s="1" t="s">
        <v>1041</v>
      </c>
    </row>
    <row r="953" spans="1:82" x14ac:dyDescent="0.35">
      <c r="A953" s="1" t="s">
        <v>1047</v>
      </c>
      <c r="B953">
        <v>0.237556561</v>
      </c>
      <c r="C953">
        <v>0.42093355599999999</v>
      </c>
      <c r="D953">
        <v>0.25005953800000003</v>
      </c>
      <c r="E953">
        <v>1.501547988</v>
      </c>
      <c r="F953">
        <v>2.163610383</v>
      </c>
      <c r="G953">
        <v>0.18706834999999999</v>
      </c>
      <c r="H953">
        <v>0.14205763299999999</v>
      </c>
      <c r="I953">
        <v>2.293641343</v>
      </c>
      <c r="J953">
        <v>0.16396761100000001</v>
      </c>
      <c r="K953">
        <v>0.80471540799999997</v>
      </c>
      <c r="L953">
        <v>0.23731840900000001</v>
      </c>
      <c r="M953">
        <v>0.23696118099999999</v>
      </c>
      <c r="N953">
        <v>0.22326744500000001</v>
      </c>
      <c r="O953">
        <v>0.222791141</v>
      </c>
      <c r="P953">
        <v>0.54155751399999996</v>
      </c>
      <c r="Q953">
        <v>0.44284353399999998</v>
      </c>
      <c r="R953">
        <v>0.92950702500000004</v>
      </c>
      <c r="S953">
        <v>0.99869016399999999</v>
      </c>
      <c r="T953">
        <v>0.41057394600000002</v>
      </c>
      <c r="U953">
        <v>0.61633722300000005</v>
      </c>
      <c r="V953">
        <v>0.19897594699999999</v>
      </c>
      <c r="W953">
        <v>0.27470826399999998</v>
      </c>
      <c r="X953">
        <v>0.14991664699999999</v>
      </c>
      <c r="Y953">
        <v>0.85627530399999996</v>
      </c>
      <c r="Z953">
        <v>1.6595618000000001</v>
      </c>
      <c r="AA953">
        <v>0.84091450300000004</v>
      </c>
      <c r="AB953">
        <v>0.18051917100000001</v>
      </c>
      <c r="AC953">
        <v>0.21945701400000001</v>
      </c>
      <c r="AD953">
        <v>0.50273874699999999</v>
      </c>
      <c r="AE953">
        <v>0.133246011</v>
      </c>
      <c r="AF953">
        <v>0.33972374399999999</v>
      </c>
      <c r="AG953">
        <v>1.5847820909999999</v>
      </c>
      <c r="AH953">
        <v>0.98190045199999998</v>
      </c>
      <c r="AI953">
        <v>0.33317456499999998</v>
      </c>
      <c r="AJ953">
        <v>0.31174089100000002</v>
      </c>
      <c r="AK953">
        <v>0.52333889</v>
      </c>
      <c r="AL953">
        <v>0.42414860700000001</v>
      </c>
      <c r="AM953">
        <v>0.247558943</v>
      </c>
      <c r="AN953">
        <v>0.44832102899999998</v>
      </c>
      <c r="AO953">
        <v>0.24255775199999999</v>
      </c>
      <c r="AP953">
        <v>0.23029292700000001</v>
      </c>
      <c r="AQ953">
        <v>0.33162657800000001</v>
      </c>
      <c r="AR953">
        <v>0.43022148100000002</v>
      </c>
      <c r="AS953">
        <v>0.18766290199999999</v>
      </c>
      <c r="AT953">
        <v>0.81928757600000002</v>
      </c>
      <c r="AU953">
        <v>0.16140554100000001</v>
      </c>
      <c r="AV953">
        <v>2.3653827590000001</v>
      </c>
      <c r="AW953">
        <v>0.32406603</v>
      </c>
      <c r="AX953">
        <v>0.60951829300000004</v>
      </c>
      <c r="AY953">
        <v>0.86726517999999997</v>
      </c>
      <c r="AZ953">
        <v>0.33314026499999999</v>
      </c>
      <c r="BA953">
        <v>0.185056473</v>
      </c>
      <c r="BB953">
        <v>0.181484699</v>
      </c>
      <c r="BC953">
        <v>0.12443286000000001</v>
      </c>
      <c r="BD953">
        <v>0.15957138700000001</v>
      </c>
      <c r="BE953">
        <v>0.18911091799999999</v>
      </c>
      <c r="BF953">
        <v>0.28062554299999998</v>
      </c>
      <c r="BG953">
        <v>0.118158123</v>
      </c>
      <c r="BH953">
        <v>0.22241529099999999</v>
      </c>
      <c r="BI953">
        <v>0.157640699</v>
      </c>
      <c r="BJ953">
        <v>0.61453808300000001</v>
      </c>
      <c r="BK953">
        <v>0.31084081499999999</v>
      </c>
      <c r="BL953">
        <v>1.4706052709999999</v>
      </c>
      <c r="BM953">
        <v>2.1440293459999999</v>
      </c>
      <c r="BN953">
        <v>0.152041703</v>
      </c>
      <c r="BO953">
        <v>1.181581234</v>
      </c>
      <c r="BP953">
        <v>0.86446568199999996</v>
      </c>
      <c r="BQ953">
        <v>0.27956366399999999</v>
      </c>
      <c r="BR953">
        <v>0.184766869</v>
      </c>
      <c r="BS953">
        <v>0.14065064199999999</v>
      </c>
      <c r="BT953">
        <v>0.12443286000000001</v>
      </c>
      <c r="BU953">
        <v>0.12858384</v>
      </c>
      <c r="BV953">
        <v>0.39289506699999999</v>
      </c>
      <c r="BW953">
        <v>0.23689545300000001</v>
      </c>
      <c r="BX953">
        <v>0.200791582</v>
      </c>
      <c r="BY953">
        <v>0.24326672499999999</v>
      </c>
      <c r="BZ953">
        <v>1.2563954049999999</v>
      </c>
      <c r="CA953" s="1" t="s">
        <v>662</v>
      </c>
      <c r="CB953" s="1" t="s">
        <v>389</v>
      </c>
      <c r="CC953" s="1" t="s">
        <v>237</v>
      </c>
      <c r="CD953" s="1" t="s">
        <v>1041</v>
      </c>
    </row>
    <row r="954" spans="1:82" x14ac:dyDescent="0.35">
      <c r="A954" s="1" t="s">
        <v>1048</v>
      </c>
      <c r="B954">
        <v>0.252389804</v>
      </c>
      <c r="C954">
        <v>0.46096654300000001</v>
      </c>
      <c r="D954">
        <v>0.258629846</v>
      </c>
      <c r="E954">
        <v>1.7142857140000001</v>
      </c>
      <c r="F954">
        <v>2.4200743490000001</v>
      </c>
      <c r="G954">
        <v>0.20246946399999999</v>
      </c>
      <c r="H954">
        <v>0.15586829499999999</v>
      </c>
      <c r="I954">
        <v>2.5872278280000001</v>
      </c>
      <c r="J954">
        <v>0.184678704</v>
      </c>
      <c r="K954">
        <v>0.84811471100000002</v>
      </c>
      <c r="L954">
        <v>0.25663834299999999</v>
      </c>
      <c r="M954">
        <v>0.252389804</v>
      </c>
      <c r="N954">
        <v>0.248805098</v>
      </c>
      <c r="O954">
        <v>0.23778544900000001</v>
      </c>
      <c r="P954">
        <v>0.60554965500000002</v>
      </c>
      <c r="Q954">
        <v>0.50092936799999999</v>
      </c>
      <c r="R954">
        <v>1.0399628249999999</v>
      </c>
      <c r="S954">
        <v>1.146043548</v>
      </c>
      <c r="T954">
        <v>0.43414763699999998</v>
      </c>
      <c r="U954">
        <v>0.66609134400000003</v>
      </c>
      <c r="V954">
        <v>0.21614444999999999</v>
      </c>
      <c r="W954">
        <v>0.30177907599999998</v>
      </c>
      <c r="X954">
        <v>0.15759426400000001</v>
      </c>
      <c r="Y954">
        <v>0.91104620300000005</v>
      </c>
      <c r="Z954">
        <v>1.883563463</v>
      </c>
      <c r="AA954">
        <v>0.95791290500000004</v>
      </c>
      <c r="AB954">
        <v>0.203266065</v>
      </c>
      <c r="AC954">
        <v>0.24229952199999999</v>
      </c>
      <c r="AD954">
        <v>0.563993627</v>
      </c>
      <c r="AE954">
        <v>0.148566118</v>
      </c>
      <c r="AF954">
        <v>0.378651089</v>
      </c>
      <c r="AG954">
        <v>1.7839883169999999</v>
      </c>
      <c r="AH954">
        <v>1.08204992</v>
      </c>
      <c r="AI954">
        <v>0.38037705799999999</v>
      </c>
      <c r="AJ954">
        <v>0.34652150799999998</v>
      </c>
      <c r="AK954">
        <v>0.58005841700000005</v>
      </c>
      <c r="AL954">
        <v>0.47065852400000002</v>
      </c>
      <c r="AM954">
        <v>0.27442910199999998</v>
      </c>
      <c r="AN954">
        <v>0.49402549099999998</v>
      </c>
      <c r="AO954">
        <v>0.26566648999999998</v>
      </c>
      <c r="AP954">
        <v>0.237652682</v>
      </c>
      <c r="AQ954">
        <v>0.32966011699999997</v>
      </c>
      <c r="AR954">
        <v>0.46694105200000002</v>
      </c>
      <c r="AS954">
        <v>0.185313054</v>
      </c>
      <c r="AT954">
        <v>0.78790706399999999</v>
      </c>
      <c r="AU954">
        <v>0.15778669400000001</v>
      </c>
      <c r="AV954">
        <v>2.3000839790000001</v>
      </c>
      <c r="AW954">
        <v>0.29933750100000001</v>
      </c>
      <c r="AX954">
        <v>0.57460110099999995</v>
      </c>
      <c r="AY954">
        <v>0.81310068099999999</v>
      </c>
      <c r="AZ954">
        <v>0.34188672199999998</v>
      </c>
      <c r="BA954">
        <v>0.17057012199999999</v>
      </c>
      <c r="BB954">
        <v>0.17215638699999999</v>
      </c>
      <c r="BC954">
        <v>0.118036764</v>
      </c>
      <c r="BD954">
        <v>0.15200149299999999</v>
      </c>
      <c r="BE954">
        <v>0.179621163</v>
      </c>
      <c r="BF954">
        <v>0.26994494699999999</v>
      </c>
      <c r="BG954">
        <v>0.11943640899999999</v>
      </c>
      <c r="BH954">
        <v>0.21741158899999999</v>
      </c>
      <c r="BI954">
        <v>0.150321918</v>
      </c>
      <c r="BJ954">
        <v>0.60035457699999994</v>
      </c>
      <c r="BK954">
        <v>0.29448539699999998</v>
      </c>
      <c r="BL954">
        <v>1.4373425399999999</v>
      </c>
      <c r="BM954">
        <v>2.0522534289999999</v>
      </c>
      <c r="BN954">
        <v>0.15564057100000001</v>
      </c>
      <c r="BO954">
        <v>1.139964542</v>
      </c>
      <c r="BP954">
        <v>0.84939815200000002</v>
      </c>
      <c r="BQ954">
        <v>0.270224876</v>
      </c>
      <c r="BR954">
        <v>0.18288700199999999</v>
      </c>
      <c r="BS954">
        <v>0.141364188</v>
      </c>
      <c r="BT954">
        <v>0.118036764</v>
      </c>
      <c r="BU954">
        <v>0.14033778099999999</v>
      </c>
      <c r="BV954">
        <v>0.39414015099999999</v>
      </c>
      <c r="BW954">
        <v>0.225902771</v>
      </c>
      <c r="BX954">
        <v>0.196043669</v>
      </c>
      <c r="BY954">
        <v>0.24008584499999999</v>
      </c>
      <c r="BZ954">
        <v>1.242231968</v>
      </c>
      <c r="CA954" s="1" t="s">
        <v>662</v>
      </c>
      <c r="CB954" s="1" t="s">
        <v>389</v>
      </c>
      <c r="CC954" s="1" t="s">
        <v>237</v>
      </c>
      <c r="CD954" s="1" t="s">
        <v>1041</v>
      </c>
    </row>
    <row r="955" spans="1:82" x14ac:dyDescent="0.35">
      <c r="A955" s="1" t="s">
        <v>1049</v>
      </c>
      <c r="B955">
        <v>0.26375335900000002</v>
      </c>
      <c r="C955">
        <v>0.48960543099999998</v>
      </c>
      <c r="D955">
        <v>0.27732993900000003</v>
      </c>
      <c r="E955">
        <v>1.781643332</v>
      </c>
      <c r="F955">
        <v>2.6263611939999998</v>
      </c>
      <c r="G955">
        <v>0.215528214</v>
      </c>
      <c r="H955">
        <v>0.16829302800000001</v>
      </c>
      <c r="I955">
        <v>2.7454391180000002</v>
      </c>
      <c r="J955">
        <v>0.19601188</v>
      </c>
      <c r="K955">
        <v>0.91670202199999995</v>
      </c>
      <c r="L955">
        <v>0.27605713500000001</v>
      </c>
      <c r="M955">
        <v>0.27605713500000001</v>
      </c>
      <c r="N955">
        <v>0.26318766799999999</v>
      </c>
      <c r="O955">
        <v>0.25399519199999998</v>
      </c>
      <c r="P955">
        <v>0.64177626899999995</v>
      </c>
      <c r="Q955">
        <v>0.530476595</v>
      </c>
      <c r="R955">
        <v>1.099278744</v>
      </c>
      <c r="S955">
        <v>1.270400226</v>
      </c>
      <c r="T955">
        <v>0.43643049099999998</v>
      </c>
      <c r="U955">
        <v>0.74572196300000004</v>
      </c>
      <c r="V955">
        <v>0.21934662699999999</v>
      </c>
      <c r="W955">
        <v>0.32682788899999998</v>
      </c>
      <c r="X955">
        <v>0.162636119</v>
      </c>
      <c r="Y955">
        <v>0.99349455499999995</v>
      </c>
      <c r="Z955">
        <v>1.9574317640000001</v>
      </c>
      <c r="AA955">
        <v>1.004242681</v>
      </c>
      <c r="AB955">
        <v>0.21736670899999999</v>
      </c>
      <c r="AC955">
        <v>0.25625795499999998</v>
      </c>
      <c r="AD955">
        <v>0.59878376499999997</v>
      </c>
      <c r="AE955">
        <v>0.15556498399999999</v>
      </c>
      <c r="AF955">
        <v>0.39541790399999999</v>
      </c>
      <c r="AG955">
        <v>1.879366426</v>
      </c>
      <c r="AH955">
        <v>1.1583934380000001</v>
      </c>
      <c r="AI955">
        <v>0.39626644</v>
      </c>
      <c r="AJ955">
        <v>0.363456371</v>
      </c>
      <c r="AK955">
        <v>0.59666242400000002</v>
      </c>
      <c r="AL955">
        <v>0.50586904300000002</v>
      </c>
      <c r="AM955">
        <v>0.29769480999999998</v>
      </c>
      <c r="AN955">
        <v>0.52227407699999995</v>
      </c>
      <c r="AO955">
        <v>0.27803705299999998</v>
      </c>
      <c r="AP955">
        <v>0.25908640900000002</v>
      </c>
      <c r="AQ955">
        <v>0.34662706799999998</v>
      </c>
      <c r="AR955">
        <v>0.48168575899999999</v>
      </c>
      <c r="AS955">
        <v>0.176744611</v>
      </c>
      <c r="AT955">
        <v>0.758860066</v>
      </c>
      <c r="AU955">
        <v>0.151077822</v>
      </c>
      <c r="AV955">
        <v>2.2474424549999998</v>
      </c>
      <c r="AW955">
        <v>0.29685787400000002</v>
      </c>
      <c r="AX955">
        <v>0.58997077099999995</v>
      </c>
      <c r="AY955">
        <v>0.81576543700000004</v>
      </c>
      <c r="AZ955">
        <v>0.33302886399999998</v>
      </c>
      <c r="BA955">
        <v>0.16715381800000001</v>
      </c>
      <c r="BB955">
        <v>0.163956887</v>
      </c>
      <c r="BC955">
        <v>0.112714651</v>
      </c>
      <c r="BD955">
        <v>0.15080379999999999</v>
      </c>
      <c r="BE955">
        <v>0.179119474</v>
      </c>
      <c r="BF955">
        <v>0.26342711000000002</v>
      </c>
      <c r="BG955">
        <v>0.116368286</v>
      </c>
      <c r="BH955">
        <v>0.210632079</v>
      </c>
      <c r="BI955">
        <v>0.148154914</v>
      </c>
      <c r="BJ955">
        <v>0.5826635</v>
      </c>
      <c r="BK955">
        <v>0.29375228399999997</v>
      </c>
      <c r="BL955">
        <v>1.452228718</v>
      </c>
      <c r="BM955">
        <v>1.999086591</v>
      </c>
      <c r="BN955">
        <v>0.146602119</v>
      </c>
      <c r="BO955">
        <v>1.098374132</v>
      </c>
      <c r="BP955">
        <v>0.84755206400000005</v>
      </c>
      <c r="BQ955">
        <v>0.27493606100000001</v>
      </c>
      <c r="BR955">
        <v>0.17793204200000001</v>
      </c>
      <c r="BS955">
        <v>0.131804896</v>
      </c>
      <c r="BT955">
        <v>0.112714651</v>
      </c>
      <c r="BU955">
        <v>0.114176105</v>
      </c>
      <c r="BV955">
        <v>0.37769455600000001</v>
      </c>
      <c r="BW955">
        <v>0.19830106</v>
      </c>
      <c r="BX955">
        <v>0.20259408100000001</v>
      </c>
      <c r="BY955">
        <v>0.23903909400000001</v>
      </c>
      <c r="BZ955">
        <v>1.145506028</v>
      </c>
      <c r="CA955" s="1" t="s">
        <v>662</v>
      </c>
      <c r="CB955" s="1" t="s">
        <v>389</v>
      </c>
      <c r="CC955" s="1" t="s">
        <v>237</v>
      </c>
      <c r="CD955" s="1" t="s">
        <v>1041</v>
      </c>
    </row>
    <row r="956" spans="1:82" x14ac:dyDescent="0.35">
      <c r="A956" s="1" t="s">
        <v>1050</v>
      </c>
      <c r="B956">
        <v>0.238836364</v>
      </c>
      <c r="C956">
        <v>0.38414545500000002</v>
      </c>
      <c r="D956">
        <v>0.23461818200000001</v>
      </c>
      <c r="E956">
        <v>1.44</v>
      </c>
      <c r="F956">
        <v>1.928436364</v>
      </c>
      <c r="G956">
        <v>0.198690909</v>
      </c>
      <c r="H956">
        <v>0.15258181800000001</v>
      </c>
      <c r="I956">
        <v>2.0935272729999999</v>
      </c>
      <c r="J956">
        <v>0.15665454500000001</v>
      </c>
      <c r="K956">
        <v>0.83767272699999995</v>
      </c>
      <c r="L956">
        <v>0.236945455</v>
      </c>
      <c r="M956">
        <v>0.23461818200000001</v>
      </c>
      <c r="N956">
        <v>0.229963636</v>
      </c>
      <c r="O956">
        <v>0.22138181800000001</v>
      </c>
      <c r="P956">
        <v>0.51869090900000003</v>
      </c>
      <c r="Q956">
        <v>0.42312727300000003</v>
      </c>
      <c r="R956">
        <v>0.875636364</v>
      </c>
      <c r="S956">
        <v>1.0407272729999999</v>
      </c>
      <c r="T956">
        <v>0.40960000000000002</v>
      </c>
      <c r="U956">
        <v>0.57512727299999999</v>
      </c>
      <c r="V956">
        <v>0.19912727299999999</v>
      </c>
      <c r="W956">
        <v>0.277381818</v>
      </c>
      <c r="X956">
        <v>0.15883636400000001</v>
      </c>
      <c r="Y956">
        <v>0.76756363599999999</v>
      </c>
      <c r="Z956">
        <v>1.4797090909999999</v>
      </c>
      <c r="AA956">
        <v>0.79869090899999995</v>
      </c>
      <c r="AB956">
        <v>0.18225454499999999</v>
      </c>
      <c r="AC956">
        <v>0.218181818</v>
      </c>
      <c r="AD956">
        <v>0.48989090899999999</v>
      </c>
      <c r="AE956">
        <v>0.13774545499999999</v>
      </c>
      <c r="AF956">
        <v>0.334836364</v>
      </c>
      <c r="AG956">
        <v>1.414109091</v>
      </c>
      <c r="AH956">
        <v>0.85207272700000003</v>
      </c>
      <c r="AI956">
        <v>0.36305454500000001</v>
      </c>
      <c r="AJ956">
        <v>0.34705454499999999</v>
      </c>
      <c r="AK956">
        <v>0.52654545500000005</v>
      </c>
      <c r="AL956">
        <v>0.443345455</v>
      </c>
      <c r="AM956">
        <v>0.252072727</v>
      </c>
      <c r="AN956">
        <v>0.4128</v>
      </c>
      <c r="AO956">
        <v>0.24523636400000001</v>
      </c>
      <c r="AP956">
        <v>0.24</v>
      </c>
      <c r="AQ956">
        <v>0.32232727300000003</v>
      </c>
      <c r="AR956">
        <v>0.437818182</v>
      </c>
      <c r="AS956">
        <v>0.176838419</v>
      </c>
      <c r="AT956">
        <v>0.70772886400000001</v>
      </c>
      <c r="AU956">
        <v>0.16995998000000001</v>
      </c>
      <c r="AV956">
        <v>2.3770635320000002</v>
      </c>
      <c r="AW956">
        <v>0.31778389200000001</v>
      </c>
      <c r="AX956">
        <v>0.54002000999999999</v>
      </c>
      <c r="AY956">
        <v>0.80577788900000002</v>
      </c>
      <c r="AZ956">
        <v>0.32678839399999998</v>
      </c>
      <c r="BA956">
        <v>0.19809905</v>
      </c>
      <c r="BB956">
        <v>0.17633816899999999</v>
      </c>
      <c r="BC956">
        <v>0.12681340699999999</v>
      </c>
      <c r="BD956">
        <v>0.15595297599999999</v>
      </c>
      <c r="BE956">
        <v>0.18371685800000001</v>
      </c>
      <c r="BF956">
        <v>0.266508254</v>
      </c>
      <c r="BG956">
        <v>0.14519759900000001</v>
      </c>
      <c r="BH956">
        <v>0.234242121</v>
      </c>
      <c r="BI956">
        <v>0.16183091499999999</v>
      </c>
      <c r="BJ956">
        <v>0.60880440199999997</v>
      </c>
      <c r="BK956">
        <v>0.31653326700000001</v>
      </c>
      <c r="BL956">
        <v>1.4157078540000001</v>
      </c>
      <c r="BM956">
        <v>2.0660330170000001</v>
      </c>
      <c r="BN956">
        <v>0.166708354</v>
      </c>
      <c r="BO956">
        <v>1.2006003000000001</v>
      </c>
      <c r="BP956">
        <v>0.87906453200000001</v>
      </c>
      <c r="BQ956">
        <v>0.29039519800000002</v>
      </c>
      <c r="BR956">
        <v>0.22098549300000001</v>
      </c>
      <c r="BS956">
        <v>0.167458729</v>
      </c>
      <c r="BT956">
        <v>0.12681340699999999</v>
      </c>
      <c r="BU956">
        <v>0.15582791400000001</v>
      </c>
      <c r="BV956">
        <v>0.41745872899999997</v>
      </c>
      <c r="BW956">
        <v>0.26600800400000002</v>
      </c>
      <c r="BX956">
        <v>0.23849424699999999</v>
      </c>
      <c r="BY956">
        <v>0.27563781900000001</v>
      </c>
      <c r="BZ956">
        <v>1.180715358</v>
      </c>
      <c r="CA956" s="1" t="s">
        <v>662</v>
      </c>
      <c r="CB956" s="1" t="s">
        <v>389</v>
      </c>
      <c r="CC956" s="1" t="s">
        <v>237</v>
      </c>
      <c r="CD956" s="1" t="s">
        <v>1041</v>
      </c>
    </row>
    <row r="957" spans="1:82" x14ac:dyDescent="0.35">
      <c r="A957" s="1" t="s">
        <v>1051</v>
      </c>
      <c r="B957">
        <v>0.22689953700000001</v>
      </c>
      <c r="C957">
        <v>0.39543215399999998</v>
      </c>
      <c r="D957">
        <v>0.248693835</v>
      </c>
      <c r="E957">
        <v>1.4606657709999999</v>
      </c>
      <c r="F957">
        <v>1.8601283770000001</v>
      </c>
      <c r="G957">
        <v>0.188535602</v>
      </c>
      <c r="H957">
        <v>0.14897745900000001</v>
      </c>
      <c r="I957">
        <v>2.1789819380000002</v>
      </c>
      <c r="J957">
        <v>0.165397821</v>
      </c>
      <c r="K957">
        <v>0.77011494300000005</v>
      </c>
      <c r="L957">
        <v>0.260785192</v>
      </c>
      <c r="M957">
        <v>0.23451261400000001</v>
      </c>
      <c r="N957">
        <v>0.22242125700000001</v>
      </c>
      <c r="O957">
        <v>0.21809225300000001</v>
      </c>
      <c r="P957">
        <v>0.53500522500000003</v>
      </c>
      <c r="Q957">
        <v>0.43424391699999998</v>
      </c>
      <c r="R957">
        <v>0.90117928000000003</v>
      </c>
      <c r="S957">
        <v>1.0320943419999999</v>
      </c>
      <c r="T957">
        <v>0.433049709</v>
      </c>
      <c r="U957">
        <v>0.61442006299999996</v>
      </c>
      <c r="V957">
        <v>0.20719510399999999</v>
      </c>
      <c r="W957">
        <v>0.30661292699999998</v>
      </c>
      <c r="X957">
        <v>0.14793252700000001</v>
      </c>
      <c r="Y957">
        <v>0.758172862</v>
      </c>
      <c r="Z957">
        <v>1.5405284370000001</v>
      </c>
      <c r="AA957">
        <v>0.81086729400000002</v>
      </c>
      <c r="AB957">
        <v>0.19346171100000001</v>
      </c>
      <c r="AC957">
        <v>0.22943722899999999</v>
      </c>
      <c r="AD957">
        <v>0.49380504600000003</v>
      </c>
      <c r="AE957">
        <v>0.14061800299999999</v>
      </c>
      <c r="AF957">
        <v>0.34826093400000002</v>
      </c>
      <c r="AG957">
        <v>1.458874459</v>
      </c>
      <c r="AH957">
        <v>0.86505448600000001</v>
      </c>
      <c r="AI957">
        <v>0.364979848</v>
      </c>
      <c r="AJ957">
        <v>0.34841021</v>
      </c>
      <c r="AK957">
        <v>0.53410956899999995</v>
      </c>
      <c r="AL957">
        <v>0.44215554600000001</v>
      </c>
      <c r="AM957">
        <v>0.24720107499999999</v>
      </c>
      <c r="AN957">
        <v>0.44514106599999997</v>
      </c>
      <c r="AO957">
        <v>0.24914166300000001</v>
      </c>
      <c r="AP957">
        <v>0.238543066</v>
      </c>
      <c r="AQ957">
        <v>0.329601433</v>
      </c>
      <c r="AR957">
        <v>0.45141065800000002</v>
      </c>
      <c r="AS957">
        <v>0.17364831999999999</v>
      </c>
      <c r="AT957">
        <v>0.70031661000000001</v>
      </c>
      <c r="AU957">
        <v>0.161836337</v>
      </c>
      <c r="AV957">
        <v>2.3371894790000001</v>
      </c>
      <c r="AW957">
        <v>0.30832927399999999</v>
      </c>
      <c r="AX957">
        <v>0.55150998500000004</v>
      </c>
      <c r="AY957">
        <v>0.76242084799999998</v>
      </c>
      <c r="AZ957">
        <v>0.33524111099999998</v>
      </c>
      <c r="BA957">
        <v>0.18180711199999999</v>
      </c>
      <c r="BB957">
        <v>0.171943497</v>
      </c>
      <c r="BC957">
        <v>0.122747199</v>
      </c>
      <c r="BD957">
        <v>0.153190453</v>
      </c>
      <c r="BE957">
        <v>0.17084753999999999</v>
      </c>
      <c r="BF957">
        <v>0.268631271</v>
      </c>
      <c r="BG957">
        <v>0.132123721</v>
      </c>
      <c r="BH957">
        <v>0.231246956</v>
      </c>
      <c r="BI957">
        <v>0.15392109100000001</v>
      </c>
      <c r="BJ957">
        <v>0.58621529500000003</v>
      </c>
      <c r="BK957">
        <v>0.30686799799999998</v>
      </c>
      <c r="BL957">
        <v>1.3953969799999999</v>
      </c>
      <c r="BM957">
        <v>2.0063321969999999</v>
      </c>
      <c r="BN957">
        <v>0.16804676099999999</v>
      </c>
      <c r="BO957">
        <v>1.1561130049999999</v>
      </c>
      <c r="BP957">
        <v>0.85326351700000003</v>
      </c>
      <c r="BQ957">
        <v>0.27825134000000001</v>
      </c>
      <c r="BR957">
        <v>0.20835362900000001</v>
      </c>
      <c r="BS957">
        <v>0.15720896200000001</v>
      </c>
      <c r="BT957">
        <v>0.122747199</v>
      </c>
      <c r="BU957">
        <v>0.134559182</v>
      </c>
      <c r="BV957">
        <v>0.40026790099999998</v>
      </c>
      <c r="BW957">
        <v>0.22856794899999999</v>
      </c>
      <c r="BX957">
        <v>0.233317097</v>
      </c>
      <c r="BY957">
        <v>0.28385289800000002</v>
      </c>
      <c r="BZ957">
        <v>1.16074038</v>
      </c>
      <c r="CA957" s="1" t="s">
        <v>662</v>
      </c>
      <c r="CB957" s="1" t="s">
        <v>389</v>
      </c>
      <c r="CC957" s="1" t="s">
        <v>237</v>
      </c>
      <c r="CD957" s="1" t="s">
        <v>1041</v>
      </c>
    </row>
    <row r="958" spans="1:82" x14ac:dyDescent="0.35">
      <c r="A958" s="1" t="s">
        <v>1052</v>
      </c>
      <c r="B958">
        <v>0.26110731399999998</v>
      </c>
      <c r="C958">
        <v>0.443779904</v>
      </c>
      <c r="D958">
        <v>0.276657553</v>
      </c>
      <c r="E958">
        <v>1.6741285029999999</v>
      </c>
      <c r="F958">
        <v>2.256493506</v>
      </c>
      <c r="G958">
        <v>0.218215995</v>
      </c>
      <c r="H958">
        <v>0.176008202</v>
      </c>
      <c r="I958">
        <v>2.4757347919999999</v>
      </c>
      <c r="J958">
        <v>0.184039645</v>
      </c>
      <c r="K958">
        <v>0.91336295300000003</v>
      </c>
      <c r="L958">
        <v>0.27050581000000001</v>
      </c>
      <c r="M958">
        <v>0.26418318499999999</v>
      </c>
      <c r="N958">
        <v>0.259227614</v>
      </c>
      <c r="O958">
        <v>0.25700615199999999</v>
      </c>
      <c r="P958">
        <v>0.608680793</v>
      </c>
      <c r="Q958">
        <v>0.49931647299999998</v>
      </c>
      <c r="R958">
        <v>1.0242652080000001</v>
      </c>
      <c r="S958">
        <v>1.1966848940000001</v>
      </c>
      <c r="T958">
        <v>0.436602871</v>
      </c>
      <c r="U958">
        <v>0.70129870100000002</v>
      </c>
      <c r="V958">
        <v>0.235987697</v>
      </c>
      <c r="W958">
        <v>0.35013670499999999</v>
      </c>
      <c r="X958">
        <v>0.16951469599999999</v>
      </c>
      <c r="Y958">
        <v>0.85235816799999997</v>
      </c>
      <c r="Z958">
        <v>1.7108680789999999</v>
      </c>
      <c r="AA958">
        <v>0.93779904300000005</v>
      </c>
      <c r="AB958">
        <v>0.21633629500000001</v>
      </c>
      <c r="AC958">
        <v>0.258031442</v>
      </c>
      <c r="AD958">
        <v>0.56322624700000001</v>
      </c>
      <c r="AE958">
        <v>0.16319207099999999</v>
      </c>
      <c r="AF958">
        <v>0.41609706099999999</v>
      </c>
      <c r="AG958">
        <v>1.6848940530000001</v>
      </c>
      <c r="AH958">
        <v>0.98957621299999998</v>
      </c>
      <c r="AI958">
        <v>0.42874231000000002</v>
      </c>
      <c r="AJ958">
        <v>0.39405331500000002</v>
      </c>
      <c r="AK958">
        <v>0.60902255599999999</v>
      </c>
      <c r="AL958">
        <v>0.50717703300000005</v>
      </c>
      <c r="AM958">
        <v>0.28913192100000001</v>
      </c>
      <c r="AN958">
        <v>0.50939849599999998</v>
      </c>
      <c r="AO958">
        <v>0.276999316</v>
      </c>
      <c r="AP958">
        <v>0.26384142199999999</v>
      </c>
      <c r="AQ958">
        <v>0.35440874900000002</v>
      </c>
      <c r="AR958">
        <v>0.50803144200000006</v>
      </c>
      <c r="AS958">
        <v>0.16593471800000001</v>
      </c>
      <c r="AT958">
        <v>0.70706231500000005</v>
      </c>
      <c r="AU958">
        <v>0.15940652799999999</v>
      </c>
      <c r="AV958">
        <v>2.330089021</v>
      </c>
      <c r="AW958">
        <v>0.317032641</v>
      </c>
      <c r="AX958">
        <v>0.53293768500000005</v>
      </c>
      <c r="AY958">
        <v>0.736973294</v>
      </c>
      <c r="AZ958">
        <v>0.32759643900000002</v>
      </c>
      <c r="BA958">
        <v>0.17329376899999999</v>
      </c>
      <c r="BB958">
        <v>0.16617210700000001</v>
      </c>
      <c r="BC958">
        <v>0.11988130600000001</v>
      </c>
      <c r="BD958">
        <v>0.14884273000000001</v>
      </c>
      <c r="BE958">
        <v>0.17459940700000001</v>
      </c>
      <c r="BF958">
        <v>0.26682492600000002</v>
      </c>
      <c r="BG958">
        <v>0.121543027</v>
      </c>
      <c r="BH958">
        <v>0.22433234399999999</v>
      </c>
      <c r="BI958">
        <v>0.15086053399999999</v>
      </c>
      <c r="BJ958">
        <v>0.58112759599999997</v>
      </c>
      <c r="BK958">
        <v>0.29519287799999999</v>
      </c>
      <c r="BL958">
        <v>1.3982195850000001</v>
      </c>
      <c r="BM958">
        <v>1.9189317509999999</v>
      </c>
      <c r="BN958">
        <v>0.16308605300000001</v>
      </c>
      <c r="BO958">
        <v>1.124035608</v>
      </c>
      <c r="BP958">
        <v>0.83786350099999995</v>
      </c>
      <c r="BQ958">
        <v>0.27323442100000001</v>
      </c>
      <c r="BR958">
        <v>0.19275964400000001</v>
      </c>
      <c r="BS958">
        <v>0.151454006</v>
      </c>
      <c r="BT958">
        <v>0.11988130600000001</v>
      </c>
      <c r="BU958">
        <v>0.13198813100000001</v>
      </c>
      <c r="BV958">
        <v>0.40759643899999998</v>
      </c>
      <c r="BW958">
        <v>0.22884272999999999</v>
      </c>
      <c r="BX958">
        <v>0.22694362000000001</v>
      </c>
      <c r="BY958">
        <v>0.24997032599999999</v>
      </c>
      <c r="BZ958">
        <v>1.139347181</v>
      </c>
      <c r="CA958" s="1" t="s">
        <v>662</v>
      </c>
      <c r="CB958" s="1" t="s">
        <v>389</v>
      </c>
      <c r="CC958" s="1" t="s">
        <v>237</v>
      </c>
      <c r="CD958" s="1" t="s">
        <v>1041</v>
      </c>
    </row>
    <row r="959" spans="1:82" x14ac:dyDescent="0.35">
      <c r="A959" s="1" t="s">
        <v>1053</v>
      </c>
      <c r="B959">
        <v>0.21613418500000001</v>
      </c>
      <c r="C959">
        <v>0.36405750799999997</v>
      </c>
      <c r="D959">
        <v>0.241693291</v>
      </c>
      <c r="E959">
        <v>1.330830671</v>
      </c>
      <c r="F959">
        <v>1.7375399359999999</v>
      </c>
      <c r="G959">
        <v>0.19712460100000001</v>
      </c>
      <c r="H959">
        <v>0.151597444</v>
      </c>
      <c r="I959">
        <v>1.919488818</v>
      </c>
      <c r="J959">
        <v>0.16277955299999999</v>
      </c>
      <c r="K959">
        <v>0.72076677300000003</v>
      </c>
      <c r="L959">
        <v>0.223642173</v>
      </c>
      <c r="M959">
        <v>0.22380191699999999</v>
      </c>
      <c r="N959">
        <v>0.23658146999999999</v>
      </c>
      <c r="O959">
        <v>0.22172523999999999</v>
      </c>
      <c r="P959">
        <v>0.50015974399999996</v>
      </c>
      <c r="Q959">
        <v>0.40415335499999999</v>
      </c>
      <c r="R959">
        <v>0.81198083099999996</v>
      </c>
      <c r="S959">
        <v>0.98162939299999996</v>
      </c>
      <c r="T959">
        <v>0.39728434499999998</v>
      </c>
      <c r="U959">
        <v>0.57731629399999995</v>
      </c>
      <c r="V959">
        <v>0.20495207700000001</v>
      </c>
      <c r="W959">
        <v>0.28274760399999999</v>
      </c>
      <c r="X959">
        <v>0.155750799</v>
      </c>
      <c r="Y959">
        <v>0.70143770000000005</v>
      </c>
      <c r="Z959">
        <v>1.3479233230000001</v>
      </c>
      <c r="AA959">
        <v>0.77603833899999997</v>
      </c>
      <c r="AB959">
        <v>0.17715655</v>
      </c>
      <c r="AC959">
        <v>0.20974440899999999</v>
      </c>
      <c r="AD959">
        <v>0.43849840299999998</v>
      </c>
      <c r="AE959">
        <v>0.140894569</v>
      </c>
      <c r="AF959">
        <v>0.32124600599999997</v>
      </c>
      <c r="AG959">
        <v>1.3127795529999999</v>
      </c>
      <c r="AH959">
        <v>0.78194888200000001</v>
      </c>
      <c r="AI959">
        <v>0.34345047899999998</v>
      </c>
      <c r="AJ959">
        <v>0.34936102200000002</v>
      </c>
      <c r="AK959">
        <v>0.51086262000000005</v>
      </c>
      <c r="AL959">
        <v>0.44169329099999999</v>
      </c>
      <c r="AM959">
        <v>0.247124601</v>
      </c>
      <c r="AN959">
        <v>0.41485622999999999</v>
      </c>
      <c r="AO959">
        <v>0.247124601</v>
      </c>
      <c r="AP959">
        <v>0.228594249</v>
      </c>
      <c r="AQ959">
        <v>0.303194888</v>
      </c>
      <c r="AR959">
        <v>0.44440894600000003</v>
      </c>
      <c r="AS959">
        <v>0.15910474999999999</v>
      </c>
      <c r="AT959">
        <v>0.65712545700000002</v>
      </c>
      <c r="AU959">
        <v>0.162606577</v>
      </c>
      <c r="AV959">
        <v>2.2781668700000002</v>
      </c>
      <c r="AW959">
        <v>0.31683921999999998</v>
      </c>
      <c r="AX959">
        <v>0.49162606599999997</v>
      </c>
      <c r="AY959">
        <v>0.74360535900000002</v>
      </c>
      <c r="AZ959">
        <v>0.30816078000000002</v>
      </c>
      <c r="BA959">
        <v>0.19777710100000001</v>
      </c>
      <c r="BB959">
        <v>0.16367235099999999</v>
      </c>
      <c r="BC959">
        <v>0.118757613</v>
      </c>
      <c r="BD959">
        <v>0.147381242</v>
      </c>
      <c r="BE959">
        <v>0.16245432400000001</v>
      </c>
      <c r="BF959">
        <v>0.24954324</v>
      </c>
      <c r="BG959">
        <v>0.14068209500000001</v>
      </c>
      <c r="BH959">
        <v>0.23020706499999999</v>
      </c>
      <c r="BI959">
        <v>0.15545067000000001</v>
      </c>
      <c r="BJ959">
        <v>0.57155907399999994</v>
      </c>
      <c r="BK959">
        <v>0.31379415300000002</v>
      </c>
      <c r="BL959">
        <v>1.3233861140000001</v>
      </c>
      <c r="BM959">
        <v>1.9194579780000001</v>
      </c>
      <c r="BN959">
        <v>0.17295980499999999</v>
      </c>
      <c r="BO959">
        <v>1.1746345920000001</v>
      </c>
      <c r="BP959">
        <v>0.83998172999999998</v>
      </c>
      <c r="BQ959">
        <v>0.28973812399999999</v>
      </c>
      <c r="BR959">
        <v>0.21817905000000001</v>
      </c>
      <c r="BS959">
        <v>0.171437272</v>
      </c>
      <c r="BT959">
        <v>0.118757613</v>
      </c>
      <c r="BU959">
        <v>0.146772229</v>
      </c>
      <c r="BV959">
        <v>0.43133373899999999</v>
      </c>
      <c r="BW959">
        <v>0.25563337400000002</v>
      </c>
      <c r="BX959">
        <v>0.25700365400000003</v>
      </c>
      <c r="BY959">
        <v>0.304811206</v>
      </c>
      <c r="BZ959">
        <v>1.1422046290000001</v>
      </c>
      <c r="CA959" s="1" t="s">
        <v>662</v>
      </c>
      <c r="CB959" s="1" t="s">
        <v>389</v>
      </c>
      <c r="CC959" s="1" t="s">
        <v>237</v>
      </c>
      <c r="CD959" s="1" t="s">
        <v>1041</v>
      </c>
    </row>
    <row r="960" spans="1:82" x14ac:dyDescent="0.35">
      <c r="A960" s="1" t="s">
        <v>1054</v>
      </c>
      <c r="B960">
        <v>0.212369478</v>
      </c>
      <c r="C960">
        <v>0.36995983900000001</v>
      </c>
      <c r="D960">
        <v>0.23903614500000001</v>
      </c>
      <c r="E960">
        <v>1.346827309</v>
      </c>
      <c r="F960">
        <v>1.814939759</v>
      </c>
      <c r="G960">
        <v>0.19453815299999999</v>
      </c>
      <c r="H960">
        <v>0.14345381500000001</v>
      </c>
      <c r="I960">
        <v>1.90811245</v>
      </c>
      <c r="J960">
        <v>0.155823293</v>
      </c>
      <c r="K960">
        <v>0.77253011999999999</v>
      </c>
      <c r="L960">
        <v>0.230361446</v>
      </c>
      <c r="M960">
        <v>0.22248995999999999</v>
      </c>
      <c r="N960">
        <v>0.21590361399999999</v>
      </c>
      <c r="O960">
        <v>0.215421687</v>
      </c>
      <c r="P960">
        <v>0.50345381499999997</v>
      </c>
      <c r="Q960">
        <v>0.40433734900000001</v>
      </c>
      <c r="R960">
        <v>0.82827309199999999</v>
      </c>
      <c r="S960">
        <v>0.96530120500000005</v>
      </c>
      <c r="T960">
        <v>0.40915662699999999</v>
      </c>
      <c r="U960">
        <v>0.59228915699999996</v>
      </c>
      <c r="V960">
        <v>0.202891566</v>
      </c>
      <c r="W960">
        <v>0.27598393599999999</v>
      </c>
      <c r="X960">
        <v>0.14987951799999999</v>
      </c>
      <c r="Y960">
        <v>0.66216867499999998</v>
      </c>
      <c r="Z960">
        <v>1.390361446</v>
      </c>
      <c r="AA960">
        <v>0.77542168700000003</v>
      </c>
      <c r="AB960">
        <v>0.18281124500000001</v>
      </c>
      <c r="AC960">
        <v>0.25188755000000002</v>
      </c>
      <c r="AD960">
        <v>0.44995983899999997</v>
      </c>
      <c r="AE960">
        <v>0.138313253</v>
      </c>
      <c r="AF960">
        <v>0.32465863499999997</v>
      </c>
      <c r="AG960">
        <v>1.3261044179999999</v>
      </c>
      <c r="AH960">
        <v>0.78570281099999995</v>
      </c>
      <c r="AI960">
        <v>0.35710843399999997</v>
      </c>
      <c r="AJ960">
        <v>0.36224899599999999</v>
      </c>
      <c r="AK960">
        <v>0.51694779099999999</v>
      </c>
      <c r="AL960">
        <v>0.43710843399999999</v>
      </c>
      <c r="AM960">
        <v>0.23903614500000001</v>
      </c>
      <c r="AN960">
        <v>0.43566265100000001</v>
      </c>
      <c r="AO960">
        <v>0.23582329299999999</v>
      </c>
      <c r="AP960">
        <v>0.25413654600000002</v>
      </c>
      <c r="AQ960">
        <v>0.30554216899999997</v>
      </c>
      <c r="AR960">
        <v>0.44176706799999998</v>
      </c>
      <c r="AS960">
        <v>0.15834203099999999</v>
      </c>
      <c r="AT960">
        <v>0.663933204</v>
      </c>
      <c r="AU960">
        <v>0.155210974</v>
      </c>
      <c r="AV960">
        <v>2.2676308330000001</v>
      </c>
      <c r="AW960">
        <v>0.30028328599999998</v>
      </c>
      <c r="AX960">
        <v>0.50976591599999999</v>
      </c>
      <c r="AY960">
        <v>0.73520202800000001</v>
      </c>
      <c r="AZ960">
        <v>0.30908006599999999</v>
      </c>
      <c r="BA960">
        <v>0.20605337700000001</v>
      </c>
      <c r="BB960">
        <v>0.16698971200000001</v>
      </c>
      <c r="BC960">
        <v>0.121365737</v>
      </c>
      <c r="BD960">
        <v>0.14894885899999999</v>
      </c>
      <c r="BE960">
        <v>0.17683017700000001</v>
      </c>
      <c r="BF960">
        <v>0.25197554799999999</v>
      </c>
      <c r="BG960">
        <v>0.132398986</v>
      </c>
      <c r="BH960">
        <v>0.234829283</v>
      </c>
      <c r="BI960">
        <v>0.15714924699999999</v>
      </c>
      <c r="BJ960">
        <v>0.59415536000000002</v>
      </c>
      <c r="BK960">
        <v>0.31757864899999999</v>
      </c>
      <c r="BL960">
        <v>1.3445653790000001</v>
      </c>
      <c r="BM960">
        <v>1.874310422</v>
      </c>
      <c r="BN960">
        <v>0.17668107899999999</v>
      </c>
      <c r="BO960">
        <v>1.1574474429999999</v>
      </c>
      <c r="BP960">
        <v>0.83778142200000005</v>
      </c>
      <c r="BQ960">
        <v>0.27955867000000001</v>
      </c>
      <c r="BR960">
        <v>0.209780826</v>
      </c>
      <c r="BS960">
        <v>0.17757566699999999</v>
      </c>
      <c r="BT960">
        <v>0.121365737</v>
      </c>
      <c r="BU960">
        <v>0.152825406</v>
      </c>
      <c r="BV960">
        <v>0.39540778300000001</v>
      </c>
      <c r="BW960">
        <v>0.24556433599999999</v>
      </c>
      <c r="BX960">
        <v>0.255852095</v>
      </c>
      <c r="BY960">
        <v>0.30848367399999999</v>
      </c>
      <c r="BZ960">
        <v>1.1127180560000001</v>
      </c>
      <c r="CA960" s="1" t="s">
        <v>662</v>
      </c>
      <c r="CB960" s="1" t="s">
        <v>389</v>
      </c>
      <c r="CC960" s="1" t="s">
        <v>237</v>
      </c>
      <c r="CD960" s="1" t="s">
        <v>1041</v>
      </c>
    </row>
    <row r="961" spans="1:82" x14ac:dyDescent="0.35">
      <c r="A961" s="1" t="s">
        <v>1055</v>
      </c>
      <c r="B961">
        <v>0.25728988000000003</v>
      </c>
      <c r="C961">
        <v>0.43262816799999998</v>
      </c>
      <c r="D961">
        <v>0.28968934600000001</v>
      </c>
      <c r="E961">
        <v>1.5892891179999999</v>
      </c>
      <c r="F961">
        <v>2.1259767489999999</v>
      </c>
      <c r="G961">
        <v>0.232704403</v>
      </c>
      <c r="H961">
        <v>0.17724413999999999</v>
      </c>
      <c r="I961">
        <v>2.3085572710000002</v>
      </c>
      <c r="J961">
        <v>0.181055841</v>
      </c>
      <c r="K961">
        <v>0.89479702699999997</v>
      </c>
      <c r="L961">
        <v>0.26910615599999999</v>
      </c>
      <c r="M961">
        <v>0.26243567800000001</v>
      </c>
      <c r="N961">
        <v>0.25424051800000003</v>
      </c>
      <c r="O961">
        <v>0.25481227400000001</v>
      </c>
      <c r="P961">
        <v>0.57327996999999997</v>
      </c>
      <c r="Q961">
        <v>0.484848485</v>
      </c>
      <c r="R961">
        <v>0.97903563900000001</v>
      </c>
      <c r="S961">
        <v>1.153611588</v>
      </c>
      <c r="T961">
        <v>0.42176481799999999</v>
      </c>
      <c r="U961">
        <v>0.70554602600000005</v>
      </c>
      <c r="V961">
        <v>0.231370307</v>
      </c>
      <c r="W961">
        <v>0.32418524900000001</v>
      </c>
      <c r="X961">
        <v>0.166380789</v>
      </c>
      <c r="Y961">
        <v>0.77568134200000005</v>
      </c>
      <c r="Z961">
        <v>1.619020393</v>
      </c>
      <c r="AA961">
        <v>0.92586239800000003</v>
      </c>
      <c r="AB961">
        <v>0.20945302099999999</v>
      </c>
      <c r="AC961">
        <v>0.25938631600000001</v>
      </c>
      <c r="AD961">
        <v>0.53097007799999996</v>
      </c>
      <c r="AE961">
        <v>0.165618449</v>
      </c>
      <c r="AF961">
        <v>0.39584524500000001</v>
      </c>
      <c r="AG961">
        <v>1.5711835329999999</v>
      </c>
      <c r="AH961">
        <v>0.93329521599999998</v>
      </c>
      <c r="AI961">
        <v>0.42195540300000001</v>
      </c>
      <c r="AJ961">
        <v>0.41032971200000001</v>
      </c>
      <c r="AK961">
        <v>0.59195730899999999</v>
      </c>
      <c r="AL961">
        <v>0.51114922799999996</v>
      </c>
      <c r="AM961">
        <v>0.28073184699999998</v>
      </c>
      <c r="AN961">
        <v>0.49552125000000002</v>
      </c>
      <c r="AO961">
        <v>0.27730131499999999</v>
      </c>
      <c r="AP961">
        <v>0.25786163499999998</v>
      </c>
      <c r="AQ961">
        <v>0.34781780099999998</v>
      </c>
      <c r="AR961">
        <v>0.506003431</v>
      </c>
      <c r="AS961">
        <v>0.154758285</v>
      </c>
      <c r="AT961">
        <v>0.674521131</v>
      </c>
      <c r="AU961">
        <v>0.15871085400000001</v>
      </c>
      <c r="AV961">
        <v>2.3037397390000001</v>
      </c>
      <c r="AW961">
        <v>0.322894497</v>
      </c>
      <c r="AX961">
        <v>0.50364852500000001</v>
      </c>
      <c r="AY961">
        <v>0.736089997</v>
      </c>
      <c r="AZ961">
        <v>0.31909395000000002</v>
      </c>
      <c r="BA961">
        <v>0.191851627</v>
      </c>
      <c r="BB961">
        <v>0.16874429899999999</v>
      </c>
      <c r="BC961">
        <v>0.123289754</v>
      </c>
      <c r="BD961">
        <v>0.15931894199999999</v>
      </c>
      <c r="BE961">
        <v>0.17649741599999999</v>
      </c>
      <c r="BF961">
        <v>0.25813317099999999</v>
      </c>
      <c r="BG961">
        <v>0.13347522000000001</v>
      </c>
      <c r="BH961">
        <v>0.22347217999999999</v>
      </c>
      <c r="BI961">
        <v>0.143204621</v>
      </c>
      <c r="BJ961">
        <v>0.59334144099999997</v>
      </c>
      <c r="BK961">
        <v>0.33490422600000003</v>
      </c>
      <c r="BL961">
        <v>1.3900881730000001</v>
      </c>
      <c r="BM961">
        <v>1.892520523</v>
      </c>
      <c r="BN961">
        <v>0.17923380999999999</v>
      </c>
      <c r="BO961">
        <v>1.1550623289999999</v>
      </c>
      <c r="BP961">
        <v>0.83870477300000001</v>
      </c>
      <c r="BQ961">
        <v>0.29811492899999997</v>
      </c>
      <c r="BR961">
        <v>0.236394041</v>
      </c>
      <c r="BS961">
        <v>0.172696868</v>
      </c>
      <c r="BT961">
        <v>0.123289754</v>
      </c>
      <c r="BU961">
        <v>0.16387959899999999</v>
      </c>
      <c r="BV961">
        <v>0.40270599000000001</v>
      </c>
      <c r="BW961">
        <v>0.24536333199999999</v>
      </c>
      <c r="BX961">
        <v>0.27804803900000002</v>
      </c>
      <c r="BY961">
        <v>0.32608695700000001</v>
      </c>
      <c r="BZ961">
        <v>1.1717847370000001</v>
      </c>
      <c r="CA961" s="1" t="s">
        <v>662</v>
      </c>
      <c r="CB961" s="1" t="s">
        <v>389</v>
      </c>
      <c r="CC961" s="1" t="s">
        <v>237</v>
      </c>
      <c r="CD961" s="1" t="s">
        <v>1041</v>
      </c>
    </row>
    <row r="962" spans="1:82" x14ac:dyDescent="0.35">
      <c r="A962" s="1" t="s">
        <v>1056</v>
      </c>
      <c r="B962">
        <v>0.37869997</v>
      </c>
      <c r="C962">
        <v>0.73861736700000002</v>
      </c>
      <c r="D962">
        <v>0.318812076</v>
      </c>
      <c r="E962">
        <v>2.4268856329999999</v>
      </c>
      <c r="F962">
        <v>4.0702133939999996</v>
      </c>
      <c r="G962">
        <v>0.21909725599999999</v>
      </c>
      <c r="H962">
        <v>0.165896352</v>
      </c>
      <c r="I962">
        <v>3.6229717770000001</v>
      </c>
      <c r="J962">
        <v>0.246435244</v>
      </c>
      <c r="K962">
        <v>1.117317337</v>
      </c>
      <c r="L962">
        <v>0.38666535499999999</v>
      </c>
      <c r="M962">
        <v>0.31330514300000001</v>
      </c>
      <c r="N962">
        <v>0.29845609200000001</v>
      </c>
      <c r="O962">
        <v>0.276133346</v>
      </c>
      <c r="P962">
        <v>0.86213000299999998</v>
      </c>
      <c r="Q962">
        <v>0.74805782300000001</v>
      </c>
      <c r="R962">
        <v>1.5080145540000001</v>
      </c>
      <c r="S962">
        <v>1.248795358</v>
      </c>
      <c r="T962">
        <v>0.47556298600000002</v>
      </c>
      <c r="U962">
        <v>0.741174157</v>
      </c>
      <c r="V962">
        <v>0.27987019400000002</v>
      </c>
      <c r="W962">
        <v>0.32913757500000002</v>
      </c>
      <c r="X962">
        <v>0.17563182199999999</v>
      </c>
      <c r="Y962">
        <v>1.5134231490000001</v>
      </c>
      <c r="Z962">
        <v>2.7525813750000001</v>
      </c>
      <c r="AA962">
        <v>1.1939227059999999</v>
      </c>
      <c r="AB962">
        <v>0.22617759900000001</v>
      </c>
      <c r="AC962">
        <v>0.31369849500000002</v>
      </c>
      <c r="AD962">
        <v>0.70115055599999998</v>
      </c>
      <c r="AE962">
        <v>0.151145639</v>
      </c>
      <c r="AF962">
        <v>0.43603107499999999</v>
      </c>
      <c r="AG962">
        <v>2.497590717</v>
      </c>
      <c r="AH962">
        <v>0.70950929299999999</v>
      </c>
      <c r="AI962">
        <v>0.44763496899999999</v>
      </c>
      <c r="AJ962">
        <v>0.45333857799999999</v>
      </c>
      <c r="AK962">
        <v>0.71403284499999997</v>
      </c>
      <c r="AL962">
        <v>0.55364342600000005</v>
      </c>
      <c r="AM962">
        <v>0.38056839399999998</v>
      </c>
      <c r="AN962">
        <v>0.56514898199999997</v>
      </c>
      <c r="AO962">
        <v>0.36188415800000001</v>
      </c>
      <c r="AP962">
        <v>0.30297964399999999</v>
      </c>
      <c r="AQ962">
        <v>0.47713639499999999</v>
      </c>
      <c r="AR962">
        <v>0.58334152800000005</v>
      </c>
      <c r="AS962">
        <v>0.23312366600000001</v>
      </c>
      <c r="AT962">
        <v>1.0609345160000001</v>
      </c>
      <c r="AU962">
        <v>0.160844659</v>
      </c>
      <c r="AV962">
        <v>2.287599685</v>
      </c>
      <c r="AW962">
        <v>0.31141188400000003</v>
      </c>
      <c r="AX962">
        <v>0.72542963000000005</v>
      </c>
      <c r="AY962">
        <v>0.98865550899999999</v>
      </c>
      <c r="AZ962">
        <v>0.306357408</v>
      </c>
      <c r="BA962">
        <v>0.16168707199999999</v>
      </c>
      <c r="BB962">
        <v>0.19976412399999999</v>
      </c>
      <c r="BC962">
        <v>0.12596877500000001</v>
      </c>
      <c r="BD962">
        <v>0.153993036</v>
      </c>
      <c r="BE962">
        <v>0.224868022</v>
      </c>
      <c r="BF962">
        <v>0.30130293200000002</v>
      </c>
      <c r="BG962">
        <v>0.118274739</v>
      </c>
      <c r="BH962">
        <v>0.22964169400000001</v>
      </c>
      <c r="BI962">
        <v>0.153936875</v>
      </c>
      <c r="BJ962">
        <v>0.51201842099999995</v>
      </c>
      <c r="BK962">
        <v>0.35695832900000002</v>
      </c>
      <c r="BL962">
        <v>1.777322251</v>
      </c>
      <c r="BM962">
        <v>2.1619678759999998</v>
      </c>
      <c r="BN962">
        <v>0.16404582700000001</v>
      </c>
      <c r="BO962">
        <v>1.266033921</v>
      </c>
      <c r="BP962">
        <v>0.94945524000000003</v>
      </c>
      <c r="BQ962">
        <v>0.24087386299999999</v>
      </c>
      <c r="BR962">
        <v>0.15090418999999999</v>
      </c>
      <c r="BS962">
        <v>0.114455801</v>
      </c>
      <c r="BT962">
        <v>0.12596877500000001</v>
      </c>
      <c r="BU962">
        <v>0.13978434200000001</v>
      </c>
      <c r="BV962">
        <v>0.420307761</v>
      </c>
      <c r="BW962">
        <v>0.16730315600000001</v>
      </c>
      <c r="BX962">
        <v>0.16303493199999999</v>
      </c>
      <c r="BY962">
        <v>0.16202403700000001</v>
      </c>
      <c r="BZ962">
        <v>1.249017185</v>
      </c>
      <c r="CA962" s="1" t="s">
        <v>662</v>
      </c>
      <c r="CB962" s="1" t="s">
        <v>389</v>
      </c>
      <c r="CC962" s="1" t="s">
        <v>237</v>
      </c>
      <c r="CD962" s="1" t="s">
        <v>1041</v>
      </c>
    </row>
    <row r="963" spans="1:82" x14ac:dyDescent="0.35">
      <c r="A963" s="1" t="s">
        <v>1057</v>
      </c>
      <c r="B963">
        <v>0.36497175100000001</v>
      </c>
      <c r="C963">
        <v>0.702542373</v>
      </c>
      <c r="D963">
        <v>0.314783427</v>
      </c>
      <c r="E963">
        <v>2.3320150659999999</v>
      </c>
      <c r="F963">
        <v>3.675235405</v>
      </c>
      <c r="G963">
        <v>0.211770245</v>
      </c>
      <c r="H963">
        <v>0.156967985</v>
      </c>
      <c r="I963">
        <v>3.4772128059999998</v>
      </c>
      <c r="J963">
        <v>0.229661017</v>
      </c>
      <c r="K963">
        <v>1.1128060259999999</v>
      </c>
      <c r="L963">
        <v>0.367514124</v>
      </c>
      <c r="M963">
        <v>0.29491525400000002</v>
      </c>
      <c r="N963">
        <v>0.28540489600000002</v>
      </c>
      <c r="O963">
        <v>0.261016949</v>
      </c>
      <c r="P963">
        <v>0.82222222199999995</v>
      </c>
      <c r="Q963">
        <v>0.71139359700000004</v>
      </c>
      <c r="R963">
        <v>1.439736347</v>
      </c>
      <c r="S963">
        <v>1.3040489639999999</v>
      </c>
      <c r="T963">
        <v>0.46949152500000002</v>
      </c>
      <c r="U963">
        <v>0.70894538600000001</v>
      </c>
      <c r="V963">
        <v>0.26007532999999999</v>
      </c>
      <c r="W963">
        <v>0.31704331499999999</v>
      </c>
      <c r="X963">
        <v>0.16930320200000001</v>
      </c>
      <c r="Y963">
        <v>1.457250471</v>
      </c>
      <c r="Z963">
        <v>2.584274953</v>
      </c>
      <c r="AA963">
        <v>1.1231638420000001</v>
      </c>
      <c r="AB963">
        <v>0.21308851200000001</v>
      </c>
      <c r="AC963">
        <v>0.28549905799999997</v>
      </c>
      <c r="AD963">
        <v>0.68060263700000001</v>
      </c>
      <c r="AE963">
        <v>0.14246704299999999</v>
      </c>
      <c r="AF963">
        <v>0.42711864399999999</v>
      </c>
      <c r="AG963">
        <v>2.3804143130000002</v>
      </c>
      <c r="AH963">
        <v>0.67636534800000003</v>
      </c>
      <c r="AI963">
        <v>0.42796610200000001</v>
      </c>
      <c r="AJ963">
        <v>0.42909604499999998</v>
      </c>
      <c r="AK963">
        <v>0.68286252400000003</v>
      </c>
      <c r="AL963">
        <v>0.52485875699999995</v>
      </c>
      <c r="AM963">
        <v>0.35809792800000001</v>
      </c>
      <c r="AN963">
        <v>0.51845574400000005</v>
      </c>
      <c r="AO963">
        <v>0.33408662900000002</v>
      </c>
      <c r="AP963">
        <v>0.285781544</v>
      </c>
      <c r="AQ963">
        <v>0.433521657</v>
      </c>
      <c r="AR963">
        <v>0.54830508499999997</v>
      </c>
      <c r="AS963">
        <v>0.23265807199999999</v>
      </c>
      <c r="AT963">
        <v>1.0404598469999999</v>
      </c>
      <c r="AU963">
        <v>0.16189519499999999</v>
      </c>
      <c r="AV963">
        <v>2.2141860590000002</v>
      </c>
      <c r="AW963">
        <v>0.31642390799999998</v>
      </c>
      <c r="AX963">
        <v>0.71750655699999999</v>
      </c>
      <c r="AY963">
        <v>0.91405770399999997</v>
      </c>
      <c r="AZ963">
        <v>0.30487192400000002</v>
      </c>
      <c r="BA963">
        <v>0.16356939600000001</v>
      </c>
      <c r="BB963">
        <v>0.20637312399999999</v>
      </c>
      <c r="BC963">
        <v>0.12768569699999999</v>
      </c>
      <c r="BD963">
        <v>0.15173837800000001</v>
      </c>
      <c r="BE963">
        <v>0.22763547100000001</v>
      </c>
      <c r="BF963">
        <v>0.31313131300000002</v>
      </c>
      <c r="BG963">
        <v>0.11836598</v>
      </c>
      <c r="BH963">
        <v>0.23494614699999999</v>
      </c>
      <c r="BI963">
        <v>0.15240805800000001</v>
      </c>
      <c r="BJ963">
        <v>0.51643506900000002</v>
      </c>
      <c r="BK963">
        <v>0.35080082600000001</v>
      </c>
      <c r="BL963">
        <v>1.651264021</v>
      </c>
      <c r="BM963">
        <v>2.1406886549999999</v>
      </c>
      <c r="BN963">
        <v>0.170489425</v>
      </c>
      <c r="BO963">
        <v>1.2792008479999999</v>
      </c>
      <c r="BP963">
        <v>0.91880127199999995</v>
      </c>
      <c r="BQ963">
        <v>0.237178414</v>
      </c>
      <c r="BR963">
        <v>0.15190579800000001</v>
      </c>
      <c r="BS963">
        <v>0.115631453</v>
      </c>
      <c r="BT963">
        <v>0.12768569699999999</v>
      </c>
      <c r="BU963">
        <v>0.142976729</v>
      </c>
      <c r="BV963">
        <v>0.407500419</v>
      </c>
      <c r="BW963">
        <v>0.16211842200000001</v>
      </c>
      <c r="BX963">
        <v>0.16089067500000001</v>
      </c>
      <c r="BY963">
        <v>0.16898264399999999</v>
      </c>
      <c r="BZ963">
        <v>1.2140744459999999</v>
      </c>
      <c r="CA963" s="1" t="s">
        <v>662</v>
      </c>
      <c r="CB963" s="1" t="s">
        <v>389</v>
      </c>
      <c r="CC963" s="1" t="s">
        <v>237</v>
      </c>
      <c r="CD963" s="1" t="s">
        <v>1041</v>
      </c>
    </row>
    <row r="964" spans="1:82" x14ac:dyDescent="0.35">
      <c r="A964" s="1" t="s">
        <v>1058</v>
      </c>
      <c r="B964">
        <v>0.36985799400000002</v>
      </c>
      <c r="C964">
        <v>0.681355932</v>
      </c>
      <c r="D964">
        <v>0.29839670200000001</v>
      </c>
      <c r="E964">
        <v>2.309665598</v>
      </c>
      <c r="F964">
        <v>3.6792487399999998</v>
      </c>
      <c r="G964">
        <v>0.21209344899999999</v>
      </c>
      <c r="H964">
        <v>0.15776454400000001</v>
      </c>
      <c r="I964">
        <v>3.3749885480000001</v>
      </c>
      <c r="J964">
        <v>0.22684379299999999</v>
      </c>
      <c r="K964">
        <v>1.1283554739999999</v>
      </c>
      <c r="L964">
        <v>0.35492441600000002</v>
      </c>
      <c r="M964">
        <v>0.29766376500000002</v>
      </c>
      <c r="N964">
        <v>0.27466788800000003</v>
      </c>
      <c r="O964">
        <v>0.25478698999999999</v>
      </c>
      <c r="P964">
        <v>0.83316536900000004</v>
      </c>
      <c r="Q964">
        <v>0.70279431999999997</v>
      </c>
      <c r="R964">
        <v>1.411360513</v>
      </c>
      <c r="S964">
        <v>1.362986716</v>
      </c>
      <c r="T964">
        <v>0.46706367399999998</v>
      </c>
      <c r="U964">
        <v>0.70096197900000001</v>
      </c>
      <c r="V964">
        <v>0.25304626699999999</v>
      </c>
      <c r="W964">
        <v>0.30700870400000002</v>
      </c>
      <c r="X964">
        <v>0.160879524</v>
      </c>
      <c r="Y964">
        <v>1.3796610170000001</v>
      </c>
      <c r="Z964">
        <v>2.4682546950000002</v>
      </c>
      <c r="AA964">
        <v>1.112505726</v>
      </c>
      <c r="AB964">
        <v>0.20980302300000001</v>
      </c>
      <c r="AC964">
        <v>0.28474576299999999</v>
      </c>
      <c r="AD964">
        <v>0.65671094799999996</v>
      </c>
      <c r="AE964">
        <v>0.139166285</v>
      </c>
      <c r="AF964">
        <v>0.40467246899999998</v>
      </c>
      <c r="AG964">
        <v>2.3107650020000001</v>
      </c>
      <c r="AH964">
        <v>0.65707741600000003</v>
      </c>
      <c r="AI964">
        <v>0.42134676999999998</v>
      </c>
      <c r="AJ964">
        <v>0.37297297299999999</v>
      </c>
      <c r="AK964">
        <v>0.67054512099999997</v>
      </c>
      <c r="AL964">
        <v>0.487952359</v>
      </c>
      <c r="AM964">
        <v>0.34191479600000002</v>
      </c>
      <c r="AN964">
        <v>0.48877691299999998</v>
      </c>
      <c r="AO964">
        <v>0.32533211200000001</v>
      </c>
      <c r="AP964">
        <v>0.26972056799999999</v>
      </c>
      <c r="AQ964">
        <v>0.430508475</v>
      </c>
      <c r="AR964">
        <v>0.524415941</v>
      </c>
      <c r="AS964">
        <v>0.241228581</v>
      </c>
      <c r="AT964">
        <v>1.094183471</v>
      </c>
      <c r="AU964">
        <v>0.165811866</v>
      </c>
      <c r="AV964">
        <v>2.3376267629999998</v>
      </c>
      <c r="AW964">
        <v>0.33174029599999999</v>
      </c>
      <c r="AX964">
        <v>0.73336053199999995</v>
      </c>
      <c r="AY964">
        <v>0.97458911299999995</v>
      </c>
      <c r="AZ964">
        <v>0.32154097199999998</v>
      </c>
      <c r="BA964">
        <v>0.17216458800000001</v>
      </c>
      <c r="BB964">
        <v>0.21220422</v>
      </c>
      <c r="BC964">
        <v>0.119361231</v>
      </c>
      <c r="BD964">
        <v>0.16155729099999999</v>
      </c>
      <c r="BE964">
        <v>0.23586665100000001</v>
      </c>
      <c r="BF964">
        <v>0.321366127</v>
      </c>
      <c r="BG964">
        <v>0.120468586</v>
      </c>
      <c r="BH964">
        <v>0.244608929</v>
      </c>
      <c r="BI964">
        <v>0.162198391</v>
      </c>
      <c r="BJ964">
        <v>0.53036484399999995</v>
      </c>
      <c r="BK964">
        <v>0.34945797899999997</v>
      </c>
      <c r="BL964">
        <v>1.6666860939999999</v>
      </c>
      <c r="BM964">
        <v>2.3184520339999999</v>
      </c>
      <c r="BN964">
        <v>0.15951742599999999</v>
      </c>
      <c r="BO964">
        <v>1.2781209929999999</v>
      </c>
      <c r="BP964">
        <v>0.96159225999999998</v>
      </c>
      <c r="BQ964">
        <v>0.24874694</v>
      </c>
      <c r="BR964">
        <v>0.15240703999999999</v>
      </c>
      <c r="BS964">
        <v>0.114465555</v>
      </c>
      <c r="BT964">
        <v>0.119361231</v>
      </c>
      <c r="BU964">
        <v>0.13562186700000001</v>
      </c>
      <c r="BV964">
        <v>0.41881338200000001</v>
      </c>
      <c r="BW964">
        <v>0.16412169300000001</v>
      </c>
      <c r="BX964">
        <v>0.166044994</v>
      </c>
      <c r="BY964">
        <v>0.18102342900000001</v>
      </c>
      <c r="BZ964">
        <v>1.2992773049999999</v>
      </c>
      <c r="CA964" s="1" t="s">
        <v>662</v>
      </c>
      <c r="CB964" s="1" t="s">
        <v>389</v>
      </c>
      <c r="CC964" s="1" t="s">
        <v>237</v>
      </c>
      <c r="CD964" s="1" t="s">
        <v>1041</v>
      </c>
    </row>
    <row r="965" spans="1:82" x14ac:dyDescent="0.35">
      <c r="A965" s="1" t="s">
        <v>1059</v>
      </c>
      <c r="B965">
        <v>0.34011047100000003</v>
      </c>
      <c r="C965">
        <v>0.63039135000000002</v>
      </c>
      <c r="D965">
        <v>0.28440474799999999</v>
      </c>
      <c r="E965">
        <v>2.164179104</v>
      </c>
      <c r="F965">
        <v>3.4335409569999999</v>
      </c>
      <c r="G965">
        <v>0.20448936400000001</v>
      </c>
      <c r="H965">
        <v>0.15512986200000001</v>
      </c>
      <c r="I965">
        <v>3.172875779</v>
      </c>
      <c r="J965">
        <v>0.21624162699999999</v>
      </c>
      <c r="K965">
        <v>1.007638971</v>
      </c>
      <c r="L965">
        <v>0.354448231</v>
      </c>
      <c r="M965">
        <v>0.28593254200000001</v>
      </c>
      <c r="N965">
        <v>0.273827712</v>
      </c>
      <c r="O965">
        <v>0.23304736200000001</v>
      </c>
      <c r="P965">
        <v>0.762016688</v>
      </c>
      <c r="Q965">
        <v>0.65624632699999996</v>
      </c>
      <c r="R965">
        <v>1.347161829</v>
      </c>
      <c r="S965">
        <v>1.213891174</v>
      </c>
      <c r="T965">
        <v>0.45163944099999997</v>
      </c>
      <c r="U965">
        <v>0.64954753799999998</v>
      </c>
      <c r="V965">
        <v>0.254083911</v>
      </c>
      <c r="W965">
        <v>0.31554824300000001</v>
      </c>
      <c r="X965">
        <v>0.1693501</v>
      </c>
      <c r="Y965">
        <v>1.1912093079999999</v>
      </c>
      <c r="Z965">
        <v>2.3035609350000001</v>
      </c>
      <c r="AA965">
        <v>1.0914326009999999</v>
      </c>
      <c r="AB965">
        <v>0.20531202300000001</v>
      </c>
      <c r="AC965">
        <v>0.25937242900000002</v>
      </c>
      <c r="AD965">
        <v>0.63356446099999997</v>
      </c>
      <c r="AE965">
        <v>0.13949935399999999</v>
      </c>
      <c r="AF965">
        <v>0.41015395500000001</v>
      </c>
      <c r="AG965">
        <v>2.1429075100000001</v>
      </c>
      <c r="AH965">
        <v>0.62040192699999996</v>
      </c>
      <c r="AI965">
        <v>0.42919262000000002</v>
      </c>
      <c r="AJ965">
        <v>0.44611587699999999</v>
      </c>
      <c r="AK965">
        <v>0.65965448299999996</v>
      </c>
      <c r="AL965">
        <v>0.51239863699999999</v>
      </c>
      <c r="AM965">
        <v>0.34269596899999999</v>
      </c>
      <c r="AN965">
        <v>0.55329651000000002</v>
      </c>
      <c r="AO965">
        <v>0.33975790300000003</v>
      </c>
      <c r="AP965">
        <v>0.28722529099999999</v>
      </c>
      <c r="AQ965">
        <v>0.42460923699999997</v>
      </c>
      <c r="AR965">
        <v>0.55364907699999999</v>
      </c>
      <c r="AS965">
        <v>0.21486187500000001</v>
      </c>
      <c r="AT965">
        <v>0.99964308700000004</v>
      </c>
      <c r="AU965">
        <v>0.15918338200000001</v>
      </c>
      <c r="AV965">
        <v>2.3112998789999999</v>
      </c>
      <c r="AW965">
        <v>0.31051466900000002</v>
      </c>
      <c r="AX965">
        <v>0.65857662900000002</v>
      </c>
      <c r="AY965">
        <v>0.97765721999999999</v>
      </c>
      <c r="AZ965">
        <v>0.29980726699999999</v>
      </c>
      <c r="BA965">
        <v>0.16589335399999999</v>
      </c>
      <c r="BB965">
        <v>0.19737311699999999</v>
      </c>
      <c r="BC965">
        <v>0.116496538</v>
      </c>
      <c r="BD965">
        <v>0.15447212499999999</v>
      </c>
      <c r="BE965">
        <v>0.21464772600000001</v>
      </c>
      <c r="BF965">
        <v>0.31294168</v>
      </c>
      <c r="BG965">
        <v>0.118852166</v>
      </c>
      <c r="BH965">
        <v>0.23556285199999999</v>
      </c>
      <c r="BI965">
        <v>0.144835463</v>
      </c>
      <c r="BJ965">
        <v>0.54522092899999997</v>
      </c>
      <c r="BK965">
        <v>0.32422014399999999</v>
      </c>
      <c r="BL965">
        <v>1.7604397169999999</v>
      </c>
      <c r="BM965">
        <v>2.1237775719999998</v>
      </c>
      <c r="BN965">
        <v>0.15283032299999999</v>
      </c>
      <c r="BO965">
        <v>1.169962167</v>
      </c>
      <c r="BP965">
        <v>0.95538582299999997</v>
      </c>
      <c r="BQ965">
        <v>0.23320722399999999</v>
      </c>
      <c r="BR965">
        <v>0.15447212499999999</v>
      </c>
      <c r="BS965">
        <v>0.11799557400000001</v>
      </c>
      <c r="BT965">
        <v>0.116496538</v>
      </c>
      <c r="BU965">
        <v>0.12863159399999999</v>
      </c>
      <c r="BV965">
        <v>0.40352630499999997</v>
      </c>
      <c r="BW965">
        <v>0.17203226499999999</v>
      </c>
      <c r="BX965">
        <v>0.164965379</v>
      </c>
      <c r="BY965">
        <v>0.19337568699999999</v>
      </c>
      <c r="BZ965">
        <v>1.256977657</v>
      </c>
      <c r="CA965" s="1" t="s">
        <v>662</v>
      </c>
      <c r="CB965" s="1" t="s">
        <v>389</v>
      </c>
      <c r="CC965" s="1" t="s">
        <v>237</v>
      </c>
      <c r="CD965" s="1" t="s">
        <v>1041</v>
      </c>
    </row>
    <row r="966" spans="1:82" x14ac:dyDescent="0.35">
      <c r="A966" s="1" t="s">
        <v>1060</v>
      </c>
      <c r="B966">
        <v>0.36435665699999997</v>
      </c>
      <c r="C966">
        <v>0.60383885699999995</v>
      </c>
      <c r="D966">
        <v>0.26950117200000001</v>
      </c>
      <c r="E966">
        <v>2.0316928910000001</v>
      </c>
      <c r="F966">
        <v>3.1038946549999999</v>
      </c>
      <c r="G966">
        <v>0.19439794699999999</v>
      </c>
      <c r="H966">
        <v>0.174199308</v>
      </c>
      <c r="I966">
        <v>2.980136146</v>
      </c>
      <c r="J966">
        <v>0.20455306300000001</v>
      </c>
      <c r="K966">
        <v>0.95614328800000004</v>
      </c>
      <c r="L966">
        <v>0.335453632</v>
      </c>
      <c r="M966">
        <v>0.26838522500000001</v>
      </c>
      <c r="N966">
        <v>0.25823010800000001</v>
      </c>
      <c r="O966">
        <v>0.23222854600000001</v>
      </c>
      <c r="P966">
        <v>0.738310456</v>
      </c>
      <c r="Q966">
        <v>0.613993974</v>
      </c>
      <c r="R966">
        <v>1.269054793</v>
      </c>
      <c r="S966">
        <v>1.1543354539999999</v>
      </c>
      <c r="T966">
        <v>0.42841200800000001</v>
      </c>
      <c r="U966">
        <v>0.62816649899999999</v>
      </c>
      <c r="V966">
        <v>0.24059814800000001</v>
      </c>
      <c r="W966">
        <v>0.29527954499999998</v>
      </c>
      <c r="X966">
        <v>0.15634415800000001</v>
      </c>
      <c r="Y966">
        <v>1.1147193390000001</v>
      </c>
      <c r="Z966">
        <v>2.1571253210000001</v>
      </c>
      <c r="AA966">
        <v>1.0252204</v>
      </c>
      <c r="AB966">
        <v>0.19997768099999999</v>
      </c>
      <c r="AC966">
        <v>0.24495033999999999</v>
      </c>
      <c r="AD966">
        <v>0.60026782700000003</v>
      </c>
      <c r="AE966">
        <v>0.13380203099999999</v>
      </c>
      <c r="AF966">
        <v>0.38868429900000001</v>
      </c>
      <c r="AG966">
        <v>2</v>
      </c>
      <c r="AH966">
        <v>0.58620689699999995</v>
      </c>
      <c r="AI966">
        <v>0.40810177399999997</v>
      </c>
      <c r="AJ966">
        <v>0.40553509700000001</v>
      </c>
      <c r="AK966">
        <v>0.62693895799999999</v>
      </c>
      <c r="AL966">
        <v>0.48532529899999999</v>
      </c>
      <c r="AM966">
        <v>0.32295502700000001</v>
      </c>
      <c r="AN966">
        <v>0.49280214300000003</v>
      </c>
      <c r="AO966">
        <v>0.31570137300000001</v>
      </c>
      <c r="AP966">
        <v>0.26503738399999999</v>
      </c>
      <c r="AQ966">
        <v>0.39772346800000002</v>
      </c>
      <c r="AR966">
        <v>0.51567905400000003</v>
      </c>
      <c r="AS966">
        <v>0.21305401199999999</v>
      </c>
      <c r="AT966">
        <v>1.0072680629999999</v>
      </c>
      <c r="AU966">
        <v>0.16046743599999999</v>
      </c>
      <c r="AV966">
        <v>2.3072538119999999</v>
      </c>
      <c r="AW966">
        <v>0.311315377</v>
      </c>
      <c r="AX966">
        <v>0.67108450900000005</v>
      </c>
      <c r="AY966">
        <v>0.82955679100000002</v>
      </c>
      <c r="AZ966">
        <v>0.30155336999999999</v>
      </c>
      <c r="BA966">
        <v>0.16745047699999999</v>
      </c>
      <c r="BB966">
        <v>0.202508194</v>
      </c>
      <c r="BC966">
        <v>0.120208066</v>
      </c>
      <c r="BD966">
        <v>0.15775972599999999</v>
      </c>
      <c r="BE966">
        <v>0.21633176600000001</v>
      </c>
      <c r="BF966">
        <v>0.31815590700000002</v>
      </c>
      <c r="BG966">
        <v>0.117500356</v>
      </c>
      <c r="BH966">
        <v>0.24234003100000001</v>
      </c>
      <c r="BI966">
        <v>0.14172723400000001</v>
      </c>
      <c r="BJ966">
        <v>0.54795496700000001</v>
      </c>
      <c r="BK966">
        <v>0.32499643700000003</v>
      </c>
      <c r="BL966">
        <v>1.7337181129999999</v>
      </c>
      <c r="BM966">
        <v>2.1764286730000002</v>
      </c>
      <c r="BN966">
        <v>0.155408294</v>
      </c>
      <c r="BO966">
        <v>1.130468861</v>
      </c>
      <c r="BP966">
        <v>0.94798346899999997</v>
      </c>
      <c r="BQ966">
        <v>0.24212626500000001</v>
      </c>
      <c r="BR966">
        <v>0.159683625</v>
      </c>
      <c r="BS966">
        <v>0.115291435</v>
      </c>
      <c r="BT966">
        <v>0.120208066</v>
      </c>
      <c r="BU966">
        <v>0.139589568</v>
      </c>
      <c r="BV966">
        <v>0.39596693700000002</v>
      </c>
      <c r="BW966">
        <v>0.171797064</v>
      </c>
      <c r="BX966">
        <v>0.174718541</v>
      </c>
      <c r="BY966">
        <v>0.17657118399999999</v>
      </c>
      <c r="BZ966">
        <v>1.245190252</v>
      </c>
      <c r="CA966" s="1" t="s">
        <v>662</v>
      </c>
      <c r="CB966" s="1" t="s">
        <v>389</v>
      </c>
      <c r="CC966" s="1" t="s">
        <v>237</v>
      </c>
      <c r="CD966" s="1" t="s">
        <v>1041</v>
      </c>
    </row>
    <row r="967" spans="1:82" x14ac:dyDescent="0.35">
      <c r="A967" s="1" t="s">
        <v>1061</v>
      </c>
      <c r="B967">
        <v>0.35314336400000002</v>
      </c>
      <c r="C967">
        <v>0.59563144499999998</v>
      </c>
      <c r="D967">
        <v>0.26155893099999999</v>
      </c>
      <c r="E967">
        <v>2.0551058879999999</v>
      </c>
      <c r="F967">
        <v>3.0705177959999999</v>
      </c>
      <c r="G967">
        <v>0.19791551199999999</v>
      </c>
      <c r="H967">
        <v>0.154229959</v>
      </c>
      <c r="I967">
        <v>3.0460139709999998</v>
      </c>
      <c r="J967">
        <v>0.198691651</v>
      </c>
      <c r="K967">
        <v>0.96640425799999996</v>
      </c>
      <c r="L967">
        <v>0.33008093999999999</v>
      </c>
      <c r="M967">
        <v>0.27042909399999998</v>
      </c>
      <c r="N967">
        <v>0.25778911199999999</v>
      </c>
      <c r="O967">
        <v>0.22995897500000001</v>
      </c>
      <c r="P967">
        <v>0.73522563500000004</v>
      </c>
      <c r="Q967">
        <v>0.60217319000000002</v>
      </c>
      <c r="R967">
        <v>1.2654396269999999</v>
      </c>
      <c r="S967">
        <v>1.215434084</v>
      </c>
      <c r="T967">
        <v>0.44151236300000002</v>
      </c>
      <c r="U967">
        <v>0.62068965499999995</v>
      </c>
      <c r="V967">
        <v>0.23971615499999999</v>
      </c>
      <c r="W967">
        <v>0.294711165</v>
      </c>
      <c r="X967">
        <v>0.16043907299999999</v>
      </c>
      <c r="Y967">
        <v>1.1107661600000001</v>
      </c>
      <c r="Z967">
        <v>2.1570018850000001</v>
      </c>
      <c r="AA967">
        <v>1.0337066189999999</v>
      </c>
      <c r="AB967">
        <v>0.19946779000000001</v>
      </c>
      <c r="AC967">
        <v>0.25368666099999998</v>
      </c>
      <c r="AD967">
        <v>0.59152899400000003</v>
      </c>
      <c r="AE967">
        <v>0.12828473200000001</v>
      </c>
      <c r="AF967">
        <v>0.39239383500000002</v>
      </c>
      <c r="AG967">
        <v>2.0208448830000001</v>
      </c>
      <c r="AH967">
        <v>0.57999778199999996</v>
      </c>
      <c r="AI967">
        <v>0.41645415200000002</v>
      </c>
      <c r="AJ967">
        <v>0.37287947700000001</v>
      </c>
      <c r="AK967">
        <v>0.61658720499999997</v>
      </c>
      <c r="AL967">
        <v>0.47521898200000001</v>
      </c>
      <c r="AM967">
        <v>0.31411464700000002</v>
      </c>
      <c r="AN967">
        <v>0.47632775300000002</v>
      </c>
      <c r="AO967">
        <v>0.307129394</v>
      </c>
      <c r="AP967">
        <v>0.25224526000000003</v>
      </c>
      <c r="AQ967">
        <v>0.388402262</v>
      </c>
      <c r="AR967">
        <v>0.51336068300000004</v>
      </c>
      <c r="AS967">
        <v>0.22001895499999999</v>
      </c>
      <c r="AT967">
        <v>1.0210687469999999</v>
      </c>
      <c r="AU967">
        <v>0.16570678699999999</v>
      </c>
      <c r="AV967">
        <v>2.4098563830000002</v>
      </c>
      <c r="AW967">
        <v>0.31289640600000002</v>
      </c>
      <c r="AX967">
        <v>0.63796748599999997</v>
      </c>
      <c r="AY967">
        <v>0.89939491100000002</v>
      </c>
      <c r="AZ967">
        <v>0.29255668099999999</v>
      </c>
      <c r="BA967">
        <v>0.173434424</v>
      </c>
      <c r="BB967">
        <v>0.20514689799999999</v>
      </c>
      <c r="BC967">
        <v>0.117955821</v>
      </c>
      <c r="BD967">
        <v>0.15433403800000001</v>
      </c>
      <c r="BE967">
        <v>0.22140409699999999</v>
      </c>
      <c r="BF967">
        <v>0.32908070299999997</v>
      </c>
      <c r="BG967">
        <v>0.11824743</v>
      </c>
      <c r="BH967">
        <v>0.24495152000000001</v>
      </c>
      <c r="BI967">
        <v>0.15418823400000001</v>
      </c>
      <c r="BJ967">
        <v>0.53933075699999999</v>
      </c>
      <c r="BK967">
        <v>0.32587300400000002</v>
      </c>
      <c r="BL967">
        <v>1.6708463950000001</v>
      </c>
      <c r="BM967">
        <v>2.267551214</v>
      </c>
      <c r="BN967">
        <v>0.151272144</v>
      </c>
      <c r="BO967">
        <v>1.090836189</v>
      </c>
      <c r="BP967">
        <v>0.95458190600000004</v>
      </c>
      <c r="BQ967">
        <v>0.23766129599999999</v>
      </c>
      <c r="BR967">
        <v>0.160749435</v>
      </c>
      <c r="BS967">
        <v>0.118757746</v>
      </c>
      <c r="BT967">
        <v>0.117955821</v>
      </c>
      <c r="BU967">
        <v>0.136983305</v>
      </c>
      <c r="BV967">
        <v>0.39607786</v>
      </c>
      <c r="BW967">
        <v>0.158052052</v>
      </c>
      <c r="BX967">
        <v>0.168914486</v>
      </c>
      <c r="BY967">
        <v>0.20799008499999999</v>
      </c>
      <c r="BZ967">
        <v>1.28045491</v>
      </c>
      <c r="CA967" s="1" t="s">
        <v>662</v>
      </c>
      <c r="CB967" s="1" t="s">
        <v>389</v>
      </c>
      <c r="CC967" s="1" t="s">
        <v>237</v>
      </c>
      <c r="CD967" s="1" t="s">
        <v>1041</v>
      </c>
    </row>
    <row r="968" spans="1:82" x14ac:dyDescent="0.35">
      <c r="A968" s="1" t="s">
        <v>1062</v>
      </c>
      <c r="B968">
        <v>0.30611071200000001</v>
      </c>
      <c r="C968">
        <v>0.54795111399999996</v>
      </c>
      <c r="D968">
        <v>0.26096333599999999</v>
      </c>
      <c r="E968">
        <v>1.975557153</v>
      </c>
      <c r="F968">
        <v>2.908123652</v>
      </c>
      <c r="G968">
        <v>0.188641265</v>
      </c>
      <c r="H968">
        <v>0.15341480900000001</v>
      </c>
      <c r="I968">
        <v>2.685406183</v>
      </c>
      <c r="J968">
        <v>0.19396117900000001</v>
      </c>
      <c r="K968">
        <v>0.94507548500000005</v>
      </c>
      <c r="L968">
        <v>0.32048885700000002</v>
      </c>
      <c r="M968">
        <v>0.26254493200000001</v>
      </c>
      <c r="N968">
        <v>0.263263839</v>
      </c>
      <c r="O968">
        <v>0.21854780700000001</v>
      </c>
      <c r="P968">
        <v>0.71531272499999998</v>
      </c>
      <c r="Q968">
        <v>0.56635513999999998</v>
      </c>
      <c r="R968">
        <v>1.202731848</v>
      </c>
      <c r="S968">
        <v>1.1493889289999999</v>
      </c>
      <c r="T968">
        <v>0.42674335000000002</v>
      </c>
      <c r="U968">
        <v>0.59611790099999995</v>
      </c>
      <c r="V968">
        <v>0.243421999</v>
      </c>
      <c r="W968">
        <v>0.292595255</v>
      </c>
      <c r="X968">
        <v>0.16721782900000001</v>
      </c>
      <c r="Y968">
        <v>0.96563623300000001</v>
      </c>
      <c r="Z968">
        <v>2.0030194099999998</v>
      </c>
      <c r="AA968">
        <v>0.99439252300000003</v>
      </c>
      <c r="AB968">
        <v>0.19482386800000001</v>
      </c>
      <c r="AC968">
        <v>0.25147375999999999</v>
      </c>
      <c r="AD968">
        <v>0.57728253100000004</v>
      </c>
      <c r="AE968">
        <v>0.136448598</v>
      </c>
      <c r="AF968">
        <v>0.376419842</v>
      </c>
      <c r="AG968">
        <v>1.806182602</v>
      </c>
      <c r="AH968">
        <v>0.54148094899999999</v>
      </c>
      <c r="AI968">
        <v>0.42242990699999999</v>
      </c>
      <c r="AJ968">
        <v>0.45895039500000001</v>
      </c>
      <c r="AK968">
        <v>0.64313443599999998</v>
      </c>
      <c r="AL968">
        <v>0.50826743399999996</v>
      </c>
      <c r="AM968">
        <v>0.32422717499999998</v>
      </c>
      <c r="AN968">
        <v>0.52465851900000005</v>
      </c>
      <c r="AO968">
        <v>0.321926671</v>
      </c>
      <c r="AP968">
        <v>0.30136592400000001</v>
      </c>
      <c r="AQ968">
        <v>0.40143781499999998</v>
      </c>
      <c r="AR968">
        <v>0.53141624700000001</v>
      </c>
      <c r="AS968">
        <v>0.19404089899999999</v>
      </c>
      <c r="AT968">
        <v>0.89044138100000003</v>
      </c>
      <c r="AU968">
        <v>0.15517719999999999</v>
      </c>
      <c r="AV968">
        <v>2.2450263719999999</v>
      </c>
      <c r="AW968">
        <v>0.28675858199999998</v>
      </c>
      <c r="AX968">
        <v>0.57703340400000003</v>
      </c>
      <c r="AY968">
        <v>0.92032941599999996</v>
      </c>
      <c r="AZ968">
        <v>0.26630887399999997</v>
      </c>
      <c r="BA968">
        <v>0.16646617899999999</v>
      </c>
      <c r="BB968">
        <v>0.18756361599999999</v>
      </c>
      <c r="BC968">
        <v>0.113352457</v>
      </c>
      <c r="BD968">
        <v>0.14879244899999999</v>
      </c>
      <c r="BE968">
        <v>0.20570000899999999</v>
      </c>
      <c r="BF968">
        <v>0.29453132199999998</v>
      </c>
      <c r="BG968">
        <v>0.118904414</v>
      </c>
      <c r="BH968">
        <v>0.220135098</v>
      </c>
      <c r="BI968">
        <v>0.12797260999999999</v>
      </c>
      <c r="BJ968">
        <v>0.54020542199999999</v>
      </c>
      <c r="BK968">
        <v>0.30285925800000002</v>
      </c>
      <c r="BL968">
        <v>1.6181178869999999</v>
      </c>
      <c r="BM968">
        <v>2.0016655870000002</v>
      </c>
      <c r="BN968">
        <v>0.157583048</v>
      </c>
      <c r="BO968">
        <v>1.123068382</v>
      </c>
      <c r="BP968">
        <v>0.91884889400000003</v>
      </c>
      <c r="BQ968">
        <v>0.22198575000000001</v>
      </c>
      <c r="BR968">
        <v>0.167021375</v>
      </c>
      <c r="BS968">
        <v>0.123438512</v>
      </c>
      <c r="BT968">
        <v>0.113352457</v>
      </c>
      <c r="BU968">
        <v>0.124271306</v>
      </c>
      <c r="BV968">
        <v>0.39826038699999999</v>
      </c>
      <c r="BW968">
        <v>0.171740539</v>
      </c>
      <c r="BX968">
        <v>0.18451003999999999</v>
      </c>
      <c r="BY968">
        <v>0.17895808299999999</v>
      </c>
      <c r="BZ968">
        <v>1.199037661</v>
      </c>
      <c r="CA968" s="1" t="s">
        <v>662</v>
      </c>
      <c r="CB968" s="1" t="s">
        <v>389</v>
      </c>
      <c r="CC968" s="1" t="s">
        <v>237</v>
      </c>
      <c r="CD968" s="1" t="s">
        <v>1041</v>
      </c>
    </row>
    <row r="969" spans="1:82" x14ac:dyDescent="0.35">
      <c r="A969" s="1" t="s">
        <v>1063</v>
      </c>
      <c r="B969">
        <v>0.27872204499999997</v>
      </c>
      <c r="C969">
        <v>0.49290734800000002</v>
      </c>
      <c r="D969">
        <v>0.234376997</v>
      </c>
      <c r="E969">
        <v>1.7739297119999999</v>
      </c>
      <c r="F969">
        <v>2.5545047919999999</v>
      </c>
      <c r="G969">
        <v>0.17546325900000001</v>
      </c>
      <c r="H969">
        <v>0.135463259</v>
      </c>
      <c r="I969">
        <v>2.3585942489999998</v>
      </c>
      <c r="J969">
        <v>0.17022364200000001</v>
      </c>
      <c r="K969">
        <v>0.84127795500000002</v>
      </c>
      <c r="L969">
        <v>0.29431309900000002</v>
      </c>
      <c r="M969">
        <v>0.231182109</v>
      </c>
      <c r="N969">
        <v>0.22900958499999999</v>
      </c>
      <c r="O969">
        <v>0.20345047899999999</v>
      </c>
      <c r="P969">
        <v>0.63642172500000005</v>
      </c>
      <c r="Q969">
        <v>0.497380192</v>
      </c>
      <c r="R969">
        <v>1.0687539939999999</v>
      </c>
      <c r="S969">
        <v>1.050607029</v>
      </c>
      <c r="T969">
        <v>0.41009584700000001</v>
      </c>
      <c r="U969">
        <v>0.53571884999999997</v>
      </c>
      <c r="V969">
        <v>0.212396166</v>
      </c>
      <c r="W969">
        <v>0.254185304</v>
      </c>
      <c r="X969">
        <v>0.14888178899999999</v>
      </c>
      <c r="Y969">
        <v>0.84217252399999998</v>
      </c>
      <c r="Z969">
        <v>1.7410862620000001</v>
      </c>
      <c r="AA969">
        <v>0.89507987200000005</v>
      </c>
      <c r="AB969">
        <v>0.180319489</v>
      </c>
      <c r="AC969">
        <v>0.211373802</v>
      </c>
      <c r="AD969">
        <v>0.49469648599999999</v>
      </c>
      <c r="AE969">
        <v>0.12089456899999999</v>
      </c>
      <c r="AF969">
        <v>0.31897763600000001</v>
      </c>
      <c r="AG969">
        <v>1.627476038</v>
      </c>
      <c r="AH969">
        <v>0.47629392999999998</v>
      </c>
      <c r="AI969">
        <v>0.37086261999999998</v>
      </c>
      <c r="AJ969">
        <v>0.36051118199999999</v>
      </c>
      <c r="AK969">
        <v>0.56191693300000001</v>
      </c>
      <c r="AL969">
        <v>0.46696485599999998</v>
      </c>
      <c r="AM969">
        <v>0.28830670899999999</v>
      </c>
      <c r="AN969">
        <v>0.46223642199999998</v>
      </c>
      <c r="AO969">
        <v>0.27936102200000001</v>
      </c>
      <c r="AP969">
        <v>0.23948881799999999</v>
      </c>
      <c r="AQ969">
        <v>0.348626198</v>
      </c>
      <c r="AR969">
        <v>0.47616613400000002</v>
      </c>
      <c r="AS969">
        <v>0.19522837000000001</v>
      </c>
      <c r="AT969">
        <v>0.88414407699999997</v>
      </c>
      <c r="AU969">
        <v>0.156052729</v>
      </c>
      <c r="AV969">
        <v>2.2730226509999998</v>
      </c>
      <c r="AW969">
        <v>0.27673598199999999</v>
      </c>
      <c r="AX969">
        <v>0.58206461200000004</v>
      </c>
      <c r="AY969">
        <v>0.82473078399999999</v>
      </c>
      <c r="AZ969">
        <v>0.27404381700000002</v>
      </c>
      <c r="BA969">
        <v>0.17536204999999999</v>
      </c>
      <c r="BB969">
        <v>0.19197920500000001</v>
      </c>
      <c r="BC969">
        <v>0.115391756</v>
      </c>
      <c r="BD969">
        <v>0.15345339799999999</v>
      </c>
      <c r="BE969">
        <v>0.207853695</v>
      </c>
      <c r="BF969">
        <v>0.309227627</v>
      </c>
      <c r="BG969">
        <v>0.12003342</v>
      </c>
      <c r="BH969">
        <v>0.227905681</v>
      </c>
      <c r="BI969">
        <v>0.140085407</v>
      </c>
      <c r="BJ969">
        <v>0.55644262899999997</v>
      </c>
      <c r="BK969">
        <v>0.33160044599999999</v>
      </c>
      <c r="BL969">
        <v>1.5858707759999999</v>
      </c>
      <c r="BM969">
        <v>2.0905124399999999</v>
      </c>
      <c r="BN969">
        <v>0.16533605600000001</v>
      </c>
      <c r="BO969">
        <v>1.099702934</v>
      </c>
      <c r="BP969">
        <v>0.92434088400000003</v>
      </c>
      <c r="BQ969">
        <v>0.23700334200000001</v>
      </c>
      <c r="BR969">
        <v>0.18984403999999999</v>
      </c>
      <c r="BS969">
        <v>0.123004085</v>
      </c>
      <c r="BT969">
        <v>0.115391756</v>
      </c>
      <c r="BU969">
        <v>0.14491273700000001</v>
      </c>
      <c r="BV969">
        <v>0.38423691100000001</v>
      </c>
      <c r="BW969">
        <v>0.195878203</v>
      </c>
      <c r="BX969">
        <v>0.18696620899999999</v>
      </c>
      <c r="BY969">
        <v>0.19123653900000001</v>
      </c>
      <c r="BZ969">
        <v>1.1936502040000001</v>
      </c>
      <c r="CA969" s="1" t="s">
        <v>662</v>
      </c>
      <c r="CB969" s="1" t="s">
        <v>389</v>
      </c>
      <c r="CC969" s="1" t="s">
        <v>237</v>
      </c>
      <c r="CD969" s="1" t="s">
        <v>1041</v>
      </c>
    </row>
    <row r="970" spans="1:82" x14ac:dyDescent="0.35">
      <c r="A970" s="1" t="s">
        <v>1064</v>
      </c>
      <c r="B970">
        <v>0.274203945</v>
      </c>
      <c r="C970">
        <v>0.49104035099999999</v>
      </c>
      <c r="D970">
        <v>0.235013536</v>
      </c>
      <c r="E970">
        <v>1.7689828540000001</v>
      </c>
      <c r="F970">
        <v>2.5961067419999999</v>
      </c>
      <c r="G970">
        <v>0.18306046200000001</v>
      </c>
      <c r="H970">
        <v>0.13265437699999999</v>
      </c>
      <c r="I970">
        <v>2.4426969189999999</v>
      </c>
      <c r="J970">
        <v>0.16900863699999999</v>
      </c>
      <c r="K970">
        <v>0.85845043200000004</v>
      </c>
      <c r="L970">
        <v>0.29779554000000003</v>
      </c>
      <c r="M970">
        <v>0.25177259200000002</v>
      </c>
      <c r="N970">
        <v>0.23204847200000001</v>
      </c>
      <c r="O970">
        <v>0.204976151</v>
      </c>
      <c r="P970">
        <v>0.64651282700000001</v>
      </c>
      <c r="Q970">
        <v>0.51953074600000004</v>
      </c>
      <c r="R970">
        <v>1.0892097460000001</v>
      </c>
      <c r="S970">
        <v>1.0702591210000001</v>
      </c>
      <c r="T970">
        <v>0.399639036</v>
      </c>
      <c r="U970">
        <v>0.550341627</v>
      </c>
      <c r="V970">
        <v>0.21980147</v>
      </c>
      <c r="W970">
        <v>0.260409952</v>
      </c>
      <c r="X970">
        <v>0.15199174900000001</v>
      </c>
      <c r="Y970">
        <v>0.85406729400000003</v>
      </c>
      <c r="Z970">
        <v>1.7566069360000001</v>
      </c>
      <c r="AA970">
        <v>0.88745649100000001</v>
      </c>
      <c r="AB970">
        <v>0.17841949200000001</v>
      </c>
      <c r="AC970">
        <v>0.210777362</v>
      </c>
      <c r="AD970">
        <v>0.49929096299999998</v>
      </c>
      <c r="AE970">
        <v>0.120794121</v>
      </c>
      <c r="AF970">
        <v>0.33775944299999999</v>
      </c>
      <c r="AG970">
        <v>1.629238108</v>
      </c>
      <c r="AH970">
        <v>0.46744875600000002</v>
      </c>
      <c r="AI970">
        <v>0.39100167600000002</v>
      </c>
      <c r="AJ970">
        <v>0.36315585900000003</v>
      </c>
      <c r="AK970">
        <v>0.55794765999999996</v>
      </c>
      <c r="AL970">
        <v>0.44759571999999997</v>
      </c>
      <c r="AM970">
        <v>0.29109191699999998</v>
      </c>
      <c r="AN970">
        <v>0.440634266</v>
      </c>
      <c r="AO970">
        <v>0.29508830699999999</v>
      </c>
      <c r="AP970">
        <v>0.24816294999999999</v>
      </c>
      <c r="AQ970">
        <v>0.35554982600000001</v>
      </c>
      <c r="AR970">
        <v>0.47324996800000002</v>
      </c>
      <c r="AS970">
        <v>0.19911716700000001</v>
      </c>
      <c r="AT970">
        <v>0.91037328500000003</v>
      </c>
      <c r="AU970">
        <v>0.16418769799999999</v>
      </c>
      <c r="AV970">
        <v>2.3754917949999999</v>
      </c>
      <c r="AW970">
        <v>0.29968333200000002</v>
      </c>
      <c r="AX970">
        <v>0.60522022799999997</v>
      </c>
      <c r="AY970">
        <v>0.82247385100000003</v>
      </c>
      <c r="AZ970">
        <v>0.28672872100000002</v>
      </c>
      <c r="BA970">
        <v>0.173207945</v>
      </c>
      <c r="BB970">
        <v>0.19998080800000001</v>
      </c>
      <c r="BC970">
        <v>0.117934939</v>
      </c>
      <c r="BD970">
        <v>0.15161692700000001</v>
      </c>
      <c r="BE970">
        <v>0.211783898</v>
      </c>
      <c r="BF970">
        <v>0.30611265700000001</v>
      </c>
      <c r="BG970">
        <v>0.123020823</v>
      </c>
      <c r="BH970">
        <v>0.23692543899999999</v>
      </c>
      <c r="BI970">
        <v>0.14058151799999999</v>
      </c>
      <c r="BJ970">
        <v>0.55397754499999996</v>
      </c>
      <c r="BK970">
        <v>0.32741579500000001</v>
      </c>
      <c r="BL970">
        <v>1.630265809</v>
      </c>
      <c r="BM970">
        <v>2.1871221570000001</v>
      </c>
      <c r="BN970">
        <v>0.16284425699999999</v>
      </c>
      <c r="BO970">
        <v>1.1170712979999999</v>
      </c>
      <c r="BP970">
        <v>0.93810574800000002</v>
      </c>
      <c r="BQ970">
        <v>0.23462239700000001</v>
      </c>
      <c r="BR970">
        <v>0.187889838</v>
      </c>
      <c r="BS970">
        <v>0.129738029</v>
      </c>
      <c r="BT970">
        <v>0.117934939</v>
      </c>
      <c r="BU970">
        <v>0.14365224100000001</v>
      </c>
      <c r="BV970">
        <v>0.36791094899999999</v>
      </c>
      <c r="BW970">
        <v>0.17752614899999999</v>
      </c>
      <c r="BX970">
        <v>0.17771806900000001</v>
      </c>
      <c r="BY970">
        <v>0.22080414500000001</v>
      </c>
      <c r="BZ970">
        <v>1.20285961</v>
      </c>
      <c r="CA970" s="1" t="s">
        <v>662</v>
      </c>
      <c r="CB970" s="1" t="s">
        <v>389</v>
      </c>
      <c r="CC970" s="1" t="s">
        <v>237</v>
      </c>
      <c r="CD970" s="1" t="s">
        <v>1041</v>
      </c>
    </row>
    <row r="971" spans="1:82" x14ac:dyDescent="0.35">
      <c r="A971" s="1" t="s">
        <v>1065</v>
      </c>
      <c r="B971">
        <v>0.273416887</v>
      </c>
      <c r="C971">
        <v>0.48087071199999998</v>
      </c>
      <c r="D971">
        <v>0.24604221600000001</v>
      </c>
      <c r="E971">
        <v>1.7335092350000001</v>
      </c>
      <c r="F971">
        <v>2.4281002639999998</v>
      </c>
      <c r="G971">
        <v>0.18469657</v>
      </c>
      <c r="H971">
        <v>0.146273087</v>
      </c>
      <c r="I971">
        <v>2.254287599</v>
      </c>
      <c r="J971">
        <v>0.16606200500000001</v>
      </c>
      <c r="K971">
        <v>0.84861477600000002</v>
      </c>
      <c r="L971">
        <v>0.29584432700000002</v>
      </c>
      <c r="M971">
        <v>0.24604221600000001</v>
      </c>
      <c r="N971">
        <v>0.238126649</v>
      </c>
      <c r="O971">
        <v>0.21998680700000001</v>
      </c>
      <c r="P971">
        <v>0.648911609</v>
      </c>
      <c r="Q971">
        <v>0.50164907700000005</v>
      </c>
      <c r="R971">
        <v>1.0438654350000001</v>
      </c>
      <c r="S971">
        <v>1.0352902369999999</v>
      </c>
      <c r="T971">
        <v>0.40550791600000002</v>
      </c>
      <c r="U971">
        <v>0.52605540900000003</v>
      </c>
      <c r="V971">
        <v>0.222790237</v>
      </c>
      <c r="W971">
        <v>0.27440633199999998</v>
      </c>
      <c r="X971">
        <v>0.163093668</v>
      </c>
      <c r="Y971">
        <v>0.81315963099999999</v>
      </c>
      <c r="Z971">
        <v>1.5966358839999999</v>
      </c>
      <c r="AA971">
        <v>0.85949868100000004</v>
      </c>
      <c r="AB971">
        <v>0.18618073900000001</v>
      </c>
      <c r="AC971">
        <v>0.215204485</v>
      </c>
      <c r="AD971">
        <v>0.47509894499999999</v>
      </c>
      <c r="AE971">
        <v>0.12961741399999999</v>
      </c>
      <c r="AF971">
        <v>0.32866095000000001</v>
      </c>
      <c r="AG971">
        <v>1.4889511870000001</v>
      </c>
      <c r="AH971">
        <v>0.47757255900000001</v>
      </c>
      <c r="AI971">
        <v>0.41457783599999998</v>
      </c>
      <c r="AJ971">
        <v>0.49587730899999999</v>
      </c>
      <c r="AK971">
        <v>0.60801451200000001</v>
      </c>
      <c r="AL971">
        <v>0.494063325</v>
      </c>
      <c r="AM971">
        <v>0.310356201</v>
      </c>
      <c r="AN971">
        <v>0.515171504</v>
      </c>
      <c r="AO971">
        <v>0.30920184699999997</v>
      </c>
      <c r="AP971">
        <v>0.28792876000000001</v>
      </c>
      <c r="AQ971">
        <v>0.375</v>
      </c>
      <c r="AR971">
        <v>0.51599604200000004</v>
      </c>
      <c r="AS971">
        <v>0.177289206</v>
      </c>
      <c r="AT971">
        <v>0.83335282399999999</v>
      </c>
      <c r="AU971">
        <v>0.15787627200000001</v>
      </c>
      <c r="AV971">
        <v>2.2384516429999999</v>
      </c>
      <c r="AW971">
        <v>0.28008420099999998</v>
      </c>
      <c r="AX971">
        <v>0.54859080800000004</v>
      </c>
      <c r="AY971">
        <v>0.86118582600000004</v>
      </c>
      <c r="AZ971">
        <v>0.25084785399999998</v>
      </c>
      <c r="BA971">
        <v>0.180446731</v>
      </c>
      <c r="BB971">
        <v>0.17611975199999999</v>
      </c>
      <c r="BC971">
        <v>0.118348731</v>
      </c>
      <c r="BD971">
        <v>0.151561221</v>
      </c>
      <c r="BE971">
        <v>0.197754649</v>
      </c>
      <c r="BF971">
        <v>0.28464507100000003</v>
      </c>
      <c r="BG971">
        <v>0.11682844100000001</v>
      </c>
      <c r="BH971">
        <v>0.21412700300000001</v>
      </c>
      <c r="BI971">
        <v>0.12174014700000001</v>
      </c>
      <c r="BJ971">
        <v>0.54110630299999996</v>
      </c>
      <c r="BK971">
        <v>0.31762367000000002</v>
      </c>
      <c r="BL971">
        <v>1.5744357389999999</v>
      </c>
      <c r="BM971">
        <v>1.9856157169999999</v>
      </c>
      <c r="BN971">
        <v>0.171208046</v>
      </c>
      <c r="BO971">
        <v>1.140217518</v>
      </c>
      <c r="BP971">
        <v>0.903753947</v>
      </c>
      <c r="BQ971">
        <v>0.22909601199999999</v>
      </c>
      <c r="BR971">
        <v>0.189685417</v>
      </c>
      <c r="BS971">
        <v>0.13308385</v>
      </c>
      <c r="BT971">
        <v>0.118348731</v>
      </c>
      <c r="BU971">
        <v>0.12630101699999999</v>
      </c>
      <c r="BV971">
        <v>0.38708922899999998</v>
      </c>
      <c r="BW971">
        <v>0.18266869399999999</v>
      </c>
      <c r="BX971">
        <v>0.19693603100000001</v>
      </c>
      <c r="BY971">
        <v>0.20968307799999999</v>
      </c>
      <c r="BZ971">
        <v>1.1170623319999999</v>
      </c>
      <c r="CA971" s="1" t="s">
        <v>662</v>
      </c>
      <c r="CB971" s="1" t="s">
        <v>389</v>
      </c>
      <c r="CC971" s="1" t="s">
        <v>237</v>
      </c>
      <c r="CD971" s="1" t="s">
        <v>1041</v>
      </c>
    </row>
    <row r="972" spans="1:82" x14ac:dyDescent="0.35">
      <c r="A972" s="1" t="s">
        <v>1066</v>
      </c>
      <c r="B972">
        <v>0.25425287400000002</v>
      </c>
      <c r="C972">
        <v>0.43586206900000002</v>
      </c>
      <c r="D972">
        <v>0.20766283499999999</v>
      </c>
      <c r="E972">
        <v>1.5900383140000001</v>
      </c>
      <c r="F972">
        <v>2.1523371650000001</v>
      </c>
      <c r="G972">
        <v>0.17149425300000001</v>
      </c>
      <c r="H972">
        <v>0.13425287399999999</v>
      </c>
      <c r="I972">
        <v>2.0683524900000001</v>
      </c>
      <c r="J972">
        <v>0.15632183899999999</v>
      </c>
      <c r="K972">
        <v>0.79095785399999996</v>
      </c>
      <c r="L972">
        <v>0.27816091999999998</v>
      </c>
      <c r="M972">
        <v>0.232950192</v>
      </c>
      <c r="N972">
        <v>0.21287356299999999</v>
      </c>
      <c r="O972">
        <v>0.20429118800000001</v>
      </c>
      <c r="P972">
        <v>0.59126436800000004</v>
      </c>
      <c r="Q972">
        <v>0.46528735599999999</v>
      </c>
      <c r="R972">
        <v>0.98636015300000002</v>
      </c>
      <c r="S972">
        <v>0.99432950200000003</v>
      </c>
      <c r="T972">
        <v>0.37762452099999999</v>
      </c>
      <c r="U972">
        <v>0.48168582399999998</v>
      </c>
      <c r="V972">
        <v>0.20567049800000001</v>
      </c>
      <c r="W972">
        <v>0.25042145599999999</v>
      </c>
      <c r="X972">
        <v>0.16842911899999999</v>
      </c>
      <c r="Y972">
        <v>0.77026819899999999</v>
      </c>
      <c r="Z972">
        <v>1.5011494249999999</v>
      </c>
      <c r="AA972">
        <v>0.82329501900000002</v>
      </c>
      <c r="AB972">
        <v>0.17057471299999999</v>
      </c>
      <c r="AC972">
        <v>0.21241379299999999</v>
      </c>
      <c r="AD972">
        <v>0.435708812</v>
      </c>
      <c r="AE972">
        <v>0.120766284</v>
      </c>
      <c r="AF972">
        <v>0.32199233700000002</v>
      </c>
      <c r="AG972">
        <v>1.3993869729999999</v>
      </c>
      <c r="AH972">
        <v>0.427586207</v>
      </c>
      <c r="AI972">
        <v>0.38038314200000001</v>
      </c>
      <c r="AJ972">
        <v>0.38804597699999999</v>
      </c>
      <c r="AK972">
        <v>0.56061302700000004</v>
      </c>
      <c r="AL972">
        <v>0.44980842900000001</v>
      </c>
      <c r="AM972">
        <v>0.289042146</v>
      </c>
      <c r="AN972">
        <v>0.47938697299999999</v>
      </c>
      <c r="AO972">
        <v>0.28107279699999999</v>
      </c>
      <c r="AP972">
        <v>0.27448275900000002</v>
      </c>
      <c r="AQ972">
        <v>0.34590038299999998</v>
      </c>
      <c r="AR972">
        <v>0.47371647500000003</v>
      </c>
      <c r="AS972">
        <v>0.18482628200000001</v>
      </c>
      <c r="AT972">
        <v>0.83928149399999996</v>
      </c>
      <c r="AU972">
        <v>0.16048215599999999</v>
      </c>
      <c r="AV972">
        <v>2.2426140389999998</v>
      </c>
      <c r="AW972">
        <v>0.28858425900000001</v>
      </c>
      <c r="AX972">
        <v>0.55317891799999996</v>
      </c>
      <c r="AY972">
        <v>0.81659182200000002</v>
      </c>
      <c r="AZ972">
        <v>0.26908532299999999</v>
      </c>
      <c r="BA972">
        <v>0.17998109200000001</v>
      </c>
      <c r="BB972">
        <v>0.18458993100000001</v>
      </c>
      <c r="BC972">
        <v>0.123138738</v>
      </c>
      <c r="BD972">
        <v>0.159773103</v>
      </c>
      <c r="BE972">
        <v>0.199716379</v>
      </c>
      <c r="BF972">
        <v>0.29283857200000002</v>
      </c>
      <c r="BG972">
        <v>0.12266603600000001</v>
      </c>
      <c r="BH972">
        <v>0.21011581200000001</v>
      </c>
      <c r="BI972">
        <v>0.12810210399999999</v>
      </c>
      <c r="BJ972">
        <v>0.56357835000000001</v>
      </c>
      <c r="BK972">
        <v>0.32710942999999998</v>
      </c>
      <c r="BL972">
        <v>1.5657055070000001</v>
      </c>
      <c r="BM972">
        <v>2.0930040179999998</v>
      </c>
      <c r="BN972">
        <v>0.17300874499999999</v>
      </c>
      <c r="BO972">
        <v>1.1412195700000001</v>
      </c>
      <c r="BP972">
        <v>0.91656818699999998</v>
      </c>
      <c r="BQ972">
        <v>0.23670527099999999</v>
      </c>
      <c r="BR972">
        <v>0.20515244599999999</v>
      </c>
      <c r="BS972">
        <v>0.13519262600000001</v>
      </c>
      <c r="BT972">
        <v>0.123138738</v>
      </c>
      <c r="BU972">
        <v>0.15906405100000001</v>
      </c>
      <c r="BV972">
        <v>0.39080595600000001</v>
      </c>
      <c r="BW972">
        <v>0.186953439</v>
      </c>
      <c r="BX972">
        <v>0.21614275599999999</v>
      </c>
      <c r="BY972">
        <v>0.19841644999999999</v>
      </c>
      <c r="BZ972">
        <v>1.1155755140000001</v>
      </c>
      <c r="CA972" s="1" t="s">
        <v>662</v>
      </c>
      <c r="CB972" s="1" t="s">
        <v>389</v>
      </c>
      <c r="CC972" s="1" t="s">
        <v>237</v>
      </c>
      <c r="CD972" s="1" t="s">
        <v>1041</v>
      </c>
    </row>
    <row r="973" spans="1:82" x14ac:dyDescent="0.35">
      <c r="A973" s="1" t="s">
        <v>1067</v>
      </c>
      <c r="B973">
        <v>0.26108450500000002</v>
      </c>
      <c r="C973">
        <v>0.44090838900000001</v>
      </c>
      <c r="D973">
        <v>0.21628302199999999</v>
      </c>
      <c r="E973">
        <v>1.6190329059999999</v>
      </c>
      <c r="F973">
        <v>2.1949636950000002</v>
      </c>
      <c r="G973">
        <v>0.18553993499999999</v>
      </c>
      <c r="H973">
        <v>0.161285339</v>
      </c>
      <c r="I973">
        <v>2.0913023329999998</v>
      </c>
      <c r="J973">
        <v>0.15433338499999999</v>
      </c>
      <c r="K973">
        <v>0.80689015900000005</v>
      </c>
      <c r="L973">
        <v>0.29321798199999999</v>
      </c>
      <c r="M973">
        <v>0.22771512399999999</v>
      </c>
      <c r="N973">
        <v>0.21767341300000001</v>
      </c>
      <c r="O973">
        <v>0.19944384400000001</v>
      </c>
      <c r="P973">
        <v>0.59307894299999997</v>
      </c>
      <c r="Q973">
        <v>0.455739224</v>
      </c>
      <c r="R973">
        <v>0.98455121300000004</v>
      </c>
      <c r="S973">
        <v>1.013131469</v>
      </c>
      <c r="T973">
        <v>0.38544724200000002</v>
      </c>
      <c r="U973">
        <v>0.48107523600000002</v>
      </c>
      <c r="V973">
        <v>0.21211184899999999</v>
      </c>
      <c r="W973">
        <v>0.25505947800000001</v>
      </c>
      <c r="X973">
        <v>0.146763479</v>
      </c>
      <c r="Y973">
        <v>0.77197590000000005</v>
      </c>
      <c r="Z973">
        <v>1.524795304</v>
      </c>
      <c r="AA973">
        <v>0.82944538899999998</v>
      </c>
      <c r="AB973">
        <v>0.175807199</v>
      </c>
      <c r="AC973">
        <v>0.20114320999999999</v>
      </c>
      <c r="AD973">
        <v>0.44569751299999999</v>
      </c>
      <c r="AE973">
        <v>0.124362738</v>
      </c>
      <c r="AF973">
        <v>0.329831608</v>
      </c>
      <c r="AG973">
        <v>1.4135640350000001</v>
      </c>
      <c r="AH973">
        <v>0.42545960100000002</v>
      </c>
      <c r="AI973">
        <v>0.39950563900000002</v>
      </c>
      <c r="AJ973">
        <v>0.36242854899999999</v>
      </c>
      <c r="AK973">
        <v>0.55275760900000004</v>
      </c>
      <c r="AL973">
        <v>0.45079561299999998</v>
      </c>
      <c r="AM973">
        <v>0.294917349</v>
      </c>
      <c r="AN973">
        <v>0.43071218900000002</v>
      </c>
      <c r="AO973">
        <v>0.27606982899999999</v>
      </c>
      <c r="AP973">
        <v>0.25598640499999997</v>
      </c>
      <c r="AQ973">
        <v>0.35810288899999998</v>
      </c>
      <c r="AR973">
        <v>0.48462845700000001</v>
      </c>
      <c r="AS973">
        <v>0.19204406399999999</v>
      </c>
      <c r="AT973">
        <v>0.85654834800000001</v>
      </c>
      <c r="AU973">
        <v>0.16328029399999999</v>
      </c>
      <c r="AV973">
        <v>2.3001223990000002</v>
      </c>
      <c r="AW973">
        <v>0.28139534900000002</v>
      </c>
      <c r="AX973">
        <v>0.57478580199999996</v>
      </c>
      <c r="AY973">
        <v>0.78139534899999996</v>
      </c>
      <c r="AZ973">
        <v>0.27013463900000001</v>
      </c>
      <c r="BA973">
        <v>0.183843329</v>
      </c>
      <c r="BB973">
        <v>0.18690330499999999</v>
      </c>
      <c r="BC973">
        <v>0.12753977999999999</v>
      </c>
      <c r="BD973">
        <v>0.158873929</v>
      </c>
      <c r="BE973">
        <v>0.21199510399999999</v>
      </c>
      <c r="BF973">
        <v>0.3124847</v>
      </c>
      <c r="BG973">
        <v>0.12913096700000001</v>
      </c>
      <c r="BH973">
        <v>0.22435740500000001</v>
      </c>
      <c r="BI973">
        <v>0.132313341</v>
      </c>
      <c r="BJ973">
        <v>0.55679314599999996</v>
      </c>
      <c r="BK973">
        <v>0.32998776000000002</v>
      </c>
      <c r="BL973">
        <v>1.5713586289999999</v>
      </c>
      <c r="BM973">
        <v>2.182129743</v>
      </c>
      <c r="BN973">
        <v>0.178947368</v>
      </c>
      <c r="BO973">
        <v>1.1695226439999999</v>
      </c>
      <c r="BP973">
        <v>0.92741738100000004</v>
      </c>
      <c r="BQ973">
        <v>0.24565483499999999</v>
      </c>
      <c r="BR973">
        <v>0.190208078</v>
      </c>
      <c r="BS973">
        <v>0.14112607099999999</v>
      </c>
      <c r="BT973">
        <v>0.12753977999999999</v>
      </c>
      <c r="BU973">
        <v>0.14932680500000001</v>
      </c>
      <c r="BV973">
        <v>0.36670746599999998</v>
      </c>
      <c r="BW973">
        <v>0.20930232600000001</v>
      </c>
      <c r="BX973">
        <v>0.20501836000000001</v>
      </c>
      <c r="BY973">
        <v>0.21835985299999999</v>
      </c>
      <c r="BZ973">
        <v>1.1898408810000001</v>
      </c>
      <c r="CA973" s="1" t="s">
        <v>662</v>
      </c>
      <c r="CB973" s="1" t="s">
        <v>389</v>
      </c>
      <c r="CC973" s="1" t="s">
        <v>237</v>
      </c>
      <c r="CD973" s="1" t="s">
        <v>1041</v>
      </c>
    </row>
    <row r="974" spans="1:82" x14ac:dyDescent="0.35">
      <c r="A974" s="1" t="s">
        <v>1068</v>
      </c>
      <c r="B974">
        <v>0.235262206</v>
      </c>
      <c r="C974">
        <v>0.41139240500000002</v>
      </c>
      <c r="D974">
        <v>0.203435805</v>
      </c>
      <c r="E974">
        <v>1.484990958</v>
      </c>
      <c r="F974">
        <v>1.9441229659999999</v>
      </c>
      <c r="G974">
        <v>0.16546112099999999</v>
      </c>
      <c r="H974">
        <v>0.13598553299999999</v>
      </c>
      <c r="I974">
        <v>1.706690778</v>
      </c>
      <c r="J974">
        <v>0.157142857</v>
      </c>
      <c r="K974">
        <v>0.782820976</v>
      </c>
      <c r="L974">
        <v>0.28155515399999997</v>
      </c>
      <c r="M974">
        <v>0.21500904200000001</v>
      </c>
      <c r="N974">
        <v>0.21175406899999999</v>
      </c>
      <c r="O974">
        <v>0.19638336300000001</v>
      </c>
      <c r="P974">
        <v>0.55226039800000004</v>
      </c>
      <c r="Q974">
        <v>0.40976491900000001</v>
      </c>
      <c r="R974">
        <v>0.88173598600000003</v>
      </c>
      <c r="S974">
        <v>0.89113924099999997</v>
      </c>
      <c r="T974">
        <v>0.36075949400000001</v>
      </c>
      <c r="U974">
        <v>0.47649186300000002</v>
      </c>
      <c r="V974">
        <v>0.210307414</v>
      </c>
      <c r="W974">
        <v>0.23634719700000001</v>
      </c>
      <c r="X974">
        <v>0.14376130200000001</v>
      </c>
      <c r="Y974">
        <v>0.699095841</v>
      </c>
      <c r="Z974">
        <v>1.264918626</v>
      </c>
      <c r="AA974">
        <v>0.74466546099999997</v>
      </c>
      <c r="AB974">
        <v>0.16238697999999999</v>
      </c>
      <c r="AC974">
        <v>0.21012658200000001</v>
      </c>
      <c r="AD974">
        <v>0.38444846300000002</v>
      </c>
      <c r="AE974">
        <v>0.122603978</v>
      </c>
      <c r="AF974">
        <v>0.29909584099999997</v>
      </c>
      <c r="AG974">
        <v>1.179566004</v>
      </c>
      <c r="AH974">
        <v>0.39764918599999999</v>
      </c>
      <c r="AI974">
        <v>0.409222423</v>
      </c>
      <c r="AJ974">
        <v>0.428028933</v>
      </c>
      <c r="AK974">
        <v>0.56962025299999997</v>
      </c>
      <c r="AL974">
        <v>0.45605786599999998</v>
      </c>
      <c r="AM974">
        <v>0.30524412299999998</v>
      </c>
      <c r="AN974">
        <v>0.44629294800000002</v>
      </c>
      <c r="AO974">
        <v>0.28625678100000002</v>
      </c>
      <c r="AP974">
        <v>0.28481012700000002</v>
      </c>
      <c r="AQ974">
        <v>0.36112115700000003</v>
      </c>
      <c r="AR974">
        <v>0.5</v>
      </c>
      <c r="AS974">
        <v>0.16068107000000001</v>
      </c>
      <c r="AT974">
        <v>0.76706252699999999</v>
      </c>
      <c r="AU974">
        <v>0.151953069</v>
      </c>
      <c r="AV974">
        <v>2.0792674199999999</v>
      </c>
      <c r="AW974">
        <v>0.235799113</v>
      </c>
      <c r="AX974">
        <v>0.49420518000000002</v>
      </c>
      <c r="AY974">
        <v>0.82958935499999997</v>
      </c>
      <c r="AZ974">
        <v>0.23079124300000001</v>
      </c>
      <c r="BA974">
        <v>0.16983831699999999</v>
      </c>
      <c r="BB974">
        <v>0.17813707300000001</v>
      </c>
      <c r="BC974">
        <v>0.108456145</v>
      </c>
      <c r="BD974">
        <v>0.144369724</v>
      </c>
      <c r="BE974">
        <v>0.16983831699999999</v>
      </c>
      <c r="BF974">
        <v>0.250107311</v>
      </c>
      <c r="BG974">
        <v>0.121476606</v>
      </c>
      <c r="BH974">
        <v>0.18114179399999999</v>
      </c>
      <c r="BI974">
        <v>0.11532408099999999</v>
      </c>
      <c r="BJ974">
        <v>0.53555587400000004</v>
      </c>
      <c r="BK974">
        <v>0.314780369</v>
      </c>
      <c r="BL974">
        <v>1.4734582919999999</v>
      </c>
      <c r="BM974">
        <v>1.881671198</v>
      </c>
      <c r="BN974">
        <v>0.16940907099999999</v>
      </c>
      <c r="BO974">
        <v>1.0809844040000001</v>
      </c>
      <c r="BP974">
        <v>0.87251394999999998</v>
      </c>
      <c r="BQ974">
        <v>0.224495636</v>
      </c>
      <c r="BR974">
        <v>0.19301759900000001</v>
      </c>
      <c r="BS974">
        <v>0.13220775500000001</v>
      </c>
      <c r="BT974">
        <v>0.108456145</v>
      </c>
      <c r="BU974">
        <v>0.12605522999999999</v>
      </c>
      <c r="BV974">
        <v>0.31921591100000002</v>
      </c>
      <c r="BW974">
        <v>0.198454715</v>
      </c>
      <c r="BX974">
        <v>0.19587923900000001</v>
      </c>
      <c r="BY974">
        <v>0.21219058499999999</v>
      </c>
      <c r="BZ974">
        <v>1.006295607</v>
      </c>
      <c r="CA974" s="1" t="s">
        <v>662</v>
      </c>
      <c r="CB974" s="1" t="s">
        <v>389</v>
      </c>
      <c r="CC974" s="1" t="s">
        <v>237</v>
      </c>
      <c r="CD974" s="1" t="s">
        <v>1041</v>
      </c>
    </row>
    <row r="975" spans="1:82" x14ac:dyDescent="0.35">
      <c r="A975" s="1" t="s">
        <v>1069</v>
      </c>
      <c r="B975">
        <v>0.23513658300000001</v>
      </c>
      <c r="C975">
        <v>0.390108909</v>
      </c>
      <c r="D975">
        <v>0.20674879500000001</v>
      </c>
      <c r="E975">
        <v>1.4668809140000001</v>
      </c>
      <c r="F975">
        <v>1.836636315</v>
      </c>
      <c r="G975">
        <v>0.16568469899999999</v>
      </c>
      <c r="H975">
        <v>0.146402428</v>
      </c>
      <c r="I975">
        <v>1.65738261</v>
      </c>
      <c r="J975">
        <v>0.154258168</v>
      </c>
      <c r="K975">
        <v>0.75504374200000002</v>
      </c>
      <c r="L975">
        <v>0.25495447199999999</v>
      </c>
      <c r="M975">
        <v>0.21085520399999999</v>
      </c>
      <c r="N975">
        <v>0.20264238500000001</v>
      </c>
      <c r="O975">
        <v>0.19425102699999999</v>
      </c>
      <c r="P975">
        <v>0.53793965399999999</v>
      </c>
      <c r="Q975">
        <v>0.40046420300000002</v>
      </c>
      <c r="R975">
        <v>0.88055704300000004</v>
      </c>
      <c r="S975">
        <v>0.88912694199999998</v>
      </c>
      <c r="T975">
        <v>0.35618639499999999</v>
      </c>
      <c r="U975">
        <v>0.44849134099999999</v>
      </c>
      <c r="V975">
        <v>0.20978396699999999</v>
      </c>
      <c r="W975">
        <v>0.26120335700000002</v>
      </c>
      <c r="X975">
        <v>0.14765220500000001</v>
      </c>
      <c r="Y975">
        <v>0.63292269199999995</v>
      </c>
      <c r="Z975">
        <v>1.269951794</v>
      </c>
      <c r="AA975">
        <v>0.73254775900000002</v>
      </c>
      <c r="AB975">
        <v>0.160149973</v>
      </c>
      <c r="AC975">
        <v>0.217996786</v>
      </c>
      <c r="AD975">
        <v>0.38314586699999997</v>
      </c>
      <c r="AE975">
        <v>0.11819317999999999</v>
      </c>
      <c r="AF975">
        <v>0.29833958199999999</v>
      </c>
      <c r="AG975">
        <v>1.1735404389999999</v>
      </c>
      <c r="AH975">
        <v>0.38475272300000002</v>
      </c>
      <c r="AI975">
        <v>0.40617746799999999</v>
      </c>
      <c r="AJ975">
        <v>0.38707373699999997</v>
      </c>
      <c r="AK975">
        <v>0.56507766500000001</v>
      </c>
      <c r="AL975">
        <v>0.439028745</v>
      </c>
      <c r="AM975">
        <v>0.30083913600000001</v>
      </c>
      <c r="AN975">
        <v>0.52401356899999996</v>
      </c>
      <c r="AO975">
        <v>0.27584359899999999</v>
      </c>
      <c r="AP975">
        <v>0.27584359899999999</v>
      </c>
      <c r="AQ975">
        <v>0.37368327099999998</v>
      </c>
      <c r="AR975">
        <v>0.494018925</v>
      </c>
      <c r="AS975">
        <v>0.16625951999999999</v>
      </c>
      <c r="AT975">
        <v>0.73818077299999996</v>
      </c>
      <c r="AU975">
        <v>0.15663170000000001</v>
      </c>
      <c r="AV975">
        <v>2.1074867080000002</v>
      </c>
      <c r="AW975">
        <v>0.255640178</v>
      </c>
      <c r="AX975">
        <v>0.496623078</v>
      </c>
      <c r="AY975">
        <v>0.77496766800000005</v>
      </c>
      <c r="AZ975">
        <v>0.242419888</v>
      </c>
      <c r="BA975">
        <v>0.17373185799999999</v>
      </c>
      <c r="BB975">
        <v>0.165828424</v>
      </c>
      <c r="BC975">
        <v>0.114815347</v>
      </c>
      <c r="BD975">
        <v>0.14700388</v>
      </c>
      <c r="BE975">
        <v>0.18235378599999999</v>
      </c>
      <c r="BF975">
        <v>0.26713608300000002</v>
      </c>
      <c r="BG975">
        <v>0.12588015499999999</v>
      </c>
      <c r="BH975">
        <v>0.193562293</v>
      </c>
      <c r="BI975">
        <v>0.122575083</v>
      </c>
      <c r="BJ975">
        <v>0.54116970799999997</v>
      </c>
      <c r="BK975">
        <v>0.321597931</v>
      </c>
      <c r="BL975">
        <v>1.4642908459999999</v>
      </c>
      <c r="BM975">
        <v>1.9800258660000001</v>
      </c>
      <c r="BN975">
        <v>0.19370599199999999</v>
      </c>
      <c r="BO975">
        <v>1.0814772239999999</v>
      </c>
      <c r="BP975">
        <v>0.86909038699999996</v>
      </c>
      <c r="BQ975">
        <v>0.23839632099999999</v>
      </c>
      <c r="BR975">
        <v>0.19241270299999999</v>
      </c>
      <c r="BS975">
        <v>0.122718781</v>
      </c>
      <c r="BT975">
        <v>0.114815347</v>
      </c>
      <c r="BU975">
        <v>0.150021555</v>
      </c>
      <c r="BV975">
        <v>0.37160511600000001</v>
      </c>
      <c r="BW975">
        <v>0.18939502799999999</v>
      </c>
      <c r="BX975">
        <v>0.21138094599999999</v>
      </c>
      <c r="BY975">
        <v>0.25477798499999998</v>
      </c>
      <c r="BZ975">
        <v>0.999856301</v>
      </c>
      <c r="CA975" s="1" t="s">
        <v>662</v>
      </c>
      <c r="CB975" s="1" t="s">
        <v>389</v>
      </c>
      <c r="CC975" s="1" t="s">
        <v>237</v>
      </c>
      <c r="CD975" s="1" t="s">
        <v>1041</v>
      </c>
    </row>
    <row r="976" spans="1:82" x14ac:dyDescent="0.35">
      <c r="A976" s="1" t="s">
        <v>1070</v>
      </c>
      <c r="B976">
        <v>0.226490527</v>
      </c>
      <c r="C976">
        <v>0.38049713200000002</v>
      </c>
      <c r="D976">
        <v>0.194159569</v>
      </c>
      <c r="E976">
        <v>1.4149139580000001</v>
      </c>
      <c r="F976">
        <v>1.7947158000000001</v>
      </c>
      <c r="G976">
        <v>0.16235007800000001</v>
      </c>
      <c r="H976">
        <v>0.13297410000000001</v>
      </c>
      <c r="I976">
        <v>1.654962628</v>
      </c>
      <c r="J976">
        <v>0.148096645</v>
      </c>
      <c r="K976">
        <v>0.73422562099999999</v>
      </c>
      <c r="L976">
        <v>0.25013036700000002</v>
      </c>
      <c r="M976">
        <v>0.195202503</v>
      </c>
      <c r="N976">
        <v>0.19798366100000001</v>
      </c>
      <c r="O976">
        <v>0.20806535700000001</v>
      </c>
      <c r="P976">
        <v>0.516773857</v>
      </c>
      <c r="Q976">
        <v>0.38814531499999999</v>
      </c>
      <c r="R976">
        <v>0.85329393399999998</v>
      </c>
      <c r="S976">
        <v>0.86285416299999995</v>
      </c>
      <c r="T976">
        <v>0.35112115399999999</v>
      </c>
      <c r="U976">
        <v>0.44481140299999999</v>
      </c>
      <c r="V976">
        <v>0.19398574699999999</v>
      </c>
      <c r="W976">
        <v>0.23240048699999999</v>
      </c>
      <c r="X976">
        <v>0.13905788299999999</v>
      </c>
      <c r="Y976">
        <v>0.60455414600000001</v>
      </c>
      <c r="Z976">
        <v>1.27255345</v>
      </c>
      <c r="AA976">
        <v>0.72518685900000002</v>
      </c>
      <c r="AB976">
        <v>0.149487224</v>
      </c>
      <c r="AC976">
        <v>0.17608204399999999</v>
      </c>
      <c r="AD976">
        <v>0.38032331000000003</v>
      </c>
      <c r="AE976">
        <v>0.118720667</v>
      </c>
      <c r="AF976">
        <v>0.28750217300000003</v>
      </c>
      <c r="AG976">
        <v>1.1348861459999999</v>
      </c>
      <c r="AH976">
        <v>0.384147401</v>
      </c>
      <c r="AI976">
        <v>0.39249087399999999</v>
      </c>
      <c r="AJ976">
        <v>0.40257257099999999</v>
      </c>
      <c r="AK976">
        <v>0.53346080299999998</v>
      </c>
      <c r="AL976">
        <v>0.43038414699999999</v>
      </c>
      <c r="AM976">
        <v>0.28680688300000001</v>
      </c>
      <c r="AN976">
        <v>0.42412654300000002</v>
      </c>
      <c r="AO976">
        <v>0.29254302100000001</v>
      </c>
      <c r="AP976">
        <v>0.267860247</v>
      </c>
      <c r="AQ976">
        <v>0.34833999700000001</v>
      </c>
      <c r="AR976">
        <v>0.470710933</v>
      </c>
      <c r="AS976">
        <v>0.17387346400000001</v>
      </c>
      <c r="AT976">
        <v>0.75633439499999999</v>
      </c>
      <c r="AU976">
        <v>0.16598391700000001</v>
      </c>
      <c r="AV976">
        <v>2.1735700200000001</v>
      </c>
      <c r="AW976">
        <v>0.26763768799999998</v>
      </c>
      <c r="AX976">
        <v>0.49643453199999998</v>
      </c>
      <c r="AY976">
        <v>0.74465179800000003</v>
      </c>
      <c r="AZ976">
        <v>0.24032771999999999</v>
      </c>
      <c r="BA976">
        <v>0.190259445</v>
      </c>
      <c r="BB976">
        <v>0.17508724000000001</v>
      </c>
      <c r="BC976">
        <v>0.11910180500000001</v>
      </c>
      <c r="BD976">
        <v>0.16037020199999999</v>
      </c>
      <c r="BE976">
        <v>0.208921256</v>
      </c>
      <c r="BF976">
        <v>0.27704445500000002</v>
      </c>
      <c r="BG976">
        <v>0.145046275</v>
      </c>
      <c r="BH976">
        <v>0.201638598</v>
      </c>
      <c r="BI976">
        <v>0.12714307399999999</v>
      </c>
      <c r="BJ976">
        <v>0.55742679399999995</v>
      </c>
      <c r="BK976">
        <v>0.33439538800000002</v>
      </c>
      <c r="BL976">
        <v>1.5081171289999999</v>
      </c>
      <c r="BM976">
        <v>2.0864815659999998</v>
      </c>
      <c r="BN976">
        <v>0.19541799400000001</v>
      </c>
      <c r="BO976">
        <v>1.150811713</v>
      </c>
      <c r="BP976">
        <v>0.90517372200000001</v>
      </c>
      <c r="BQ976">
        <v>0.244424215</v>
      </c>
      <c r="BR976">
        <v>0.18646639400000001</v>
      </c>
      <c r="BS976">
        <v>0.135487786</v>
      </c>
      <c r="BT976">
        <v>0.11910180500000001</v>
      </c>
      <c r="BU976">
        <v>0.18267334199999999</v>
      </c>
      <c r="BV976">
        <v>0.34182976799999998</v>
      </c>
      <c r="BW976">
        <v>0.208921256</v>
      </c>
      <c r="BX976">
        <v>0.24791382200000001</v>
      </c>
      <c r="BY976">
        <v>0.248065544</v>
      </c>
      <c r="BZ976">
        <v>1.071612805</v>
      </c>
      <c r="CA976" s="1" t="s">
        <v>662</v>
      </c>
      <c r="CB976" s="1" t="s">
        <v>389</v>
      </c>
      <c r="CC976" s="1" t="s">
        <v>237</v>
      </c>
      <c r="CD976" s="1" t="s">
        <v>1041</v>
      </c>
    </row>
    <row r="977" spans="1:82" x14ac:dyDescent="0.35">
      <c r="A977" s="1" t="s">
        <v>1071</v>
      </c>
      <c r="B977">
        <v>0.50064311900000003</v>
      </c>
      <c r="C977">
        <v>0.82833679599999999</v>
      </c>
      <c r="D977">
        <v>0.40932027300000001</v>
      </c>
      <c r="E977">
        <v>2.6832888100000001</v>
      </c>
      <c r="F977">
        <v>4.5948352630000002</v>
      </c>
      <c r="G977">
        <v>0.25200356200000001</v>
      </c>
      <c r="H977">
        <v>0.19768477300000001</v>
      </c>
      <c r="I977">
        <v>4.195310181</v>
      </c>
      <c r="J977">
        <v>0.25566439099999999</v>
      </c>
      <c r="K977">
        <v>1.3968536659999999</v>
      </c>
      <c r="L977">
        <v>0.55624814499999997</v>
      </c>
      <c r="M977">
        <v>0.36182843599999998</v>
      </c>
      <c r="N977">
        <v>0.364301969</v>
      </c>
      <c r="O977">
        <v>0.32888097399999999</v>
      </c>
      <c r="P977">
        <v>0.98614821399999997</v>
      </c>
      <c r="Q977">
        <v>0.90560997300000001</v>
      </c>
      <c r="R977">
        <v>1.669832789</v>
      </c>
      <c r="S977">
        <v>1.584050658</v>
      </c>
      <c r="T977">
        <v>0.56643910200000003</v>
      </c>
      <c r="U977">
        <v>0.83140397700000002</v>
      </c>
      <c r="V977">
        <v>0.37360245399999997</v>
      </c>
      <c r="W977">
        <v>0.38656376799999997</v>
      </c>
      <c r="X977">
        <v>0.20124666099999999</v>
      </c>
      <c r="Y977">
        <v>1.7695656479999999</v>
      </c>
      <c r="Z977">
        <v>3.3216582570000002</v>
      </c>
      <c r="AA977">
        <v>1.3296725039999999</v>
      </c>
      <c r="AB977">
        <v>0.26783417399999998</v>
      </c>
      <c r="AC977">
        <v>0.33679628</v>
      </c>
      <c r="AD977">
        <v>0.84960918200000002</v>
      </c>
      <c r="AE977">
        <v>0.18274463199999999</v>
      </c>
      <c r="AF977">
        <v>0.52686257000000003</v>
      </c>
      <c r="AG977">
        <v>3.0135549620000002</v>
      </c>
      <c r="AH977">
        <v>0.84288117100000004</v>
      </c>
      <c r="AI977">
        <v>0.48461462399999999</v>
      </c>
      <c r="AJ977">
        <v>0.40546156100000003</v>
      </c>
      <c r="AK977">
        <v>0.83397645200000003</v>
      </c>
      <c r="AL977">
        <v>0.62461660200000002</v>
      </c>
      <c r="AM977">
        <v>0.45107351299999998</v>
      </c>
      <c r="AN977">
        <v>0.63292767400000005</v>
      </c>
      <c r="AO977">
        <v>0.406352033</v>
      </c>
      <c r="AP977">
        <v>0.370535273</v>
      </c>
      <c r="AQ977">
        <v>0.549718017</v>
      </c>
      <c r="AR977">
        <v>0.54180271099999999</v>
      </c>
      <c r="AS977">
        <v>0.236992496</v>
      </c>
      <c r="AT977">
        <v>1.1813347910000001</v>
      </c>
      <c r="AU977">
        <v>0.18222928999999999</v>
      </c>
      <c r="AV977">
        <v>2.4054564429999998</v>
      </c>
      <c r="AW977">
        <v>0.33916414099999997</v>
      </c>
      <c r="AX977">
        <v>0.69606917499999998</v>
      </c>
      <c r="AY977">
        <v>1.35606023</v>
      </c>
      <c r="AZ977">
        <v>0.27366694800000002</v>
      </c>
      <c r="BA977">
        <v>0.16036376299999999</v>
      </c>
      <c r="BB977">
        <v>0.19629279899999999</v>
      </c>
      <c r="BC977">
        <v>0.115042489</v>
      </c>
      <c r="BD977">
        <v>0.16016498500000001</v>
      </c>
      <c r="BE977">
        <v>0.20121254299999999</v>
      </c>
      <c r="BF977">
        <v>0.302638772</v>
      </c>
      <c r="BG977">
        <v>0.11469462800000001</v>
      </c>
      <c r="BH977">
        <v>0.218605576</v>
      </c>
      <c r="BI977">
        <v>0.134025742</v>
      </c>
      <c r="BJ977">
        <v>0.47378621500000001</v>
      </c>
      <c r="BK977">
        <v>0.32599513000000002</v>
      </c>
      <c r="BL977">
        <v>1.700392586</v>
      </c>
      <c r="BM977">
        <v>2.087959052</v>
      </c>
      <c r="BN977">
        <v>0.148486806</v>
      </c>
      <c r="BO977">
        <v>1.2151766639999999</v>
      </c>
      <c r="BP977">
        <v>0.90736967599999996</v>
      </c>
      <c r="BQ977">
        <v>0.20667892500000001</v>
      </c>
      <c r="BR977">
        <v>0.14018784500000001</v>
      </c>
      <c r="BS977">
        <v>0.105699945</v>
      </c>
      <c r="BT977">
        <v>0.115042489</v>
      </c>
      <c r="BU977">
        <v>0.11573820999999999</v>
      </c>
      <c r="BV977">
        <v>0.45862942899999998</v>
      </c>
      <c r="BW977">
        <v>0.13496993500000001</v>
      </c>
      <c r="BX977">
        <v>0.142573175</v>
      </c>
      <c r="BY977">
        <v>0.15907170900000001</v>
      </c>
      <c r="BZ977">
        <v>1.4358694030000001</v>
      </c>
      <c r="CA977" s="1" t="s">
        <v>662</v>
      </c>
      <c r="CB977" s="1" t="s">
        <v>389</v>
      </c>
      <c r="CC977" s="1" t="s">
        <v>237</v>
      </c>
      <c r="CD977" s="1" t="s">
        <v>1041</v>
      </c>
    </row>
    <row r="978" spans="1:82" x14ac:dyDescent="0.35">
      <c r="A978" s="1" t="s">
        <v>1072</v>
      </c>
      <c r="B978">
        <v>0.47805434200000002</v>
      </c>
      <c r="C978">
        <v>0.80752422599999996</v>
      </c>
      <c r="D978">
        <v>0.38732662000000001</v>
      </c>
      <c r="E978">
        <v>2.6080182409999999</v>
      </c>
      <c r="F978">
        <v>4.3669960100000003</v>
      </c>
      <c r="G978">
        <v>0.241022231</v>
      </c>
      <c r="H978">
        <v>0.189720692</v>
      </c>
      <c r="I978">
        <v>4.0805624170000003</v>
      </c>
      <c r="J978">
        <v>0.25137754099999998</v>
      </c>
      <c r="K978">
        <v>1.3374501240000001</v>
      </c>
      <c r="L978">
        <v>0.53173095199999998</v>
      </c>
      <c r="M978">
        <v>0.35018050499999998</v>
      </c>
      <c r="N978">
        <v>0.34486034599999998</v>
      </c>
      <c r="O978">
        <v>0.32215466500000001</v>
      </c>
      <c r="P978">
        <v>0.96589397700000001</v>
      </c>
      <c r="Q978">
        <v>0.86538096099999995</v>
      </c>
      <c r="R978">
        <v>1.6130533920000001</v>
      </c>
      <c r="S978">
        <v>1.4783393499999999</v>
      </c>
      <c r="T978">
        <v>0.561561847</v>
      </c>
      <c r="U978">
        <v>0.78073342199999995</v>
      </c>
      <c r="V978">
        <v>0.352745582</v>
      </c>
      <c r="W978">
        <v>0.36338590199999998</v>
      </c>
      <c r="X978">
        <v>0.19162074900000001</v>
      </c>
      <c r="Y978">
        <v>1.6812654380000001</v>
      </c>
      <c r="Z978">
        <v>3.2146114379999999</v>
      </c>
      <c r="AA978">
        <v>1.2854835650000001</v>
      </c>
      <c r="AB978">
        <v>0.25565267000000003</v>
      </c>
      <c r="AC978">
        <v>0.332604978</v>
      </c>
      <c r="AD978">
        <v>0.82880486399999997</v>
      </c>
      <c r="AE978">
        <v>0.17471024099999999</v>
      </c>
      <c r="AF978">
        <v>0.49135474099999998</v>
      </c>
      <c r="AG978">
        <v>2.9031920960000002</v>
      </c>
      <c r="AH978">
        <v>0.80742922299999997</v>
      </c>
      <c r="AI978">
        <v>0.46788903700000001</v>
      </c>
      <c r="AJ978">
        <v>0.41677750299999999</v>
      </c>
      <c r="AK978">
        <v>0.78092342800000003</v>
      </c>
      <c r="AL978">
        <v>0.61466843999999998</v>
      </c>
      <c r="AM978">
        <v>0.43663309900000002</v>
      </c>
      <c r="AN978">
        <v>0.61675850300000001</v>
      </c>
      <c r="AO978">
        <v>0.39720691600000002</v>
      </c>
      <c r="AP978">
        <v>0.35749572499999999</v>
      </c>
      <c r="AQ978">
        <v>0.51691050699999996</v>
      </c>
      <c r="AR978">
        <v>0.52109063300000003</v>
      </c>
      <c r="AS978">
        <v>0.236491228</v>
      </c>
      <c r="AT978">
        <v>1.1450125309999999</v>
      </c>
      <c r="AU978">
        <v>0.17749373399999999</v>
      </c>
      <c r="AV978">
        <v>2.37593985</v>
      </c>
      <c r="AW978">
        <v>0.35042606500000001</v>
      </c>
      <c r="AX978">
        <v>0.70721804499999996</v>
      </c>
      <c r="AY978">
        <v>1.250827068</v>
      </c>
      <c r="AZ978">
        <v>0.27483709299999998</v>
      </c>
      <c r="BA978">
        <v>0.15954887200000001</v>
      </c>
      <c r="BB978">
        <v>0.19483709299999999</v>
      </c>
      <c r="BC978">
        <v>0.123609023</v>
      </c>
      <c r="BD978">
        <v>0.164110276</v>
      </c>
      <c r="BE978">
        <v>0.21288220599999999</v>
      </c>
      <c r="BF978">
        <v>0.33002506300000001</v>
      </c>
      <c r="BG978">
        <v>0.11503759400000001</v>
      </c>
      <c r="BH978">
        <v>0.21248120300000001</v>
      </c>
      <c r="BI978">
        <v>0.132380952</v>
      </c>
      <c r="BJ978">
        <v>0.47969924800000002</v>
      </c>
      <c r="BK978">
        <v>0.339649123</v>
      </c>
      <c r="BL978">
        <v>1.6691228069999999</v>
      </c>
      <c r="BM978">
        <v>2.1256641599999999</v>
      </c>
      <c r="BN978">
        <v>0.150426065</v>
      </c>
      <c r="BO978">
        <v>1.192230576</v>
      </c>
      <c r="BP978">
        <v>0.93949874700000002</v>
      </c>
      <c r="BQ978">
        <v>0.20696741900000001</v>
      </c>
      <c r="BR978">
        <v>0.14260651599999999</v>
      </c>
      <c r="BS978">
        <v>0.10932330799999999</v>
      </c>
      <c r="BT978">
        <v>0.123609023</v>
      </c>
      <c r="BU978">
        <v>0.109122807</v>
      </c>
      <c r="BV978">
        <v>0.48862155400000001</v>
      </c>
      <c r="BW978">
        <v>0.142305764</v>
      </c>
      <c r="BX978">
        <v>0.14651629099999999</v>
      </c>
      <c r="BY978">
        <v>0.17538847099999999</v>
      </c>
      <c r="BZ978">
        <v>1.437192982</v>
      </c>
      <c r="CA978" s="1" t="s">
        <v>662</v>
      </c>
      <c r="CB978" s="1" t="s">
        <v>389</v>
      </c>
      <c r="CC978" s="1" t="s">
        <v>237</v>
      </c>
      <c r="CD978" s="1" t="s">
        <v>1041</v>
      </c>
    </row>
    <row r="979" spans="1:82" x14ac:dyDescent="0.35">
      <c r="A979" s="1" t="s">
        <v>1073</v>
      </c>
      <c r="B979">
        <v>0.49075597700000001</v>
      </c>
      <c r="C979">
        <v>0.836221082</v>
      </c>
      <c r="D979">
        <v>0.376439841</v>
      </c>
      <c r="E979">
        <v>2.6205594809999999</v>
      </c>
      <c r="F979">
        <v>4.4142870969999999</v>
      </c>
      <c r="G979">
        <v>0.25012099500000001</v>
      </c>
      <c r="H979">
        <v>0.1985287</v>
      </c>
      <c r="I979">
        <v>4.2186622790000001</v>
      </c>
      <c r="J979">
        <v>0.25941341600000001</v>
      </c>
      <c r="K979">
        <v>1.345658697</v>
      </c>
      <c r="L979">
        <v>0.53905720599999996</v>
      </c>
      <c r="M979">
        <v>0.353499177</v>
      </c>
      <c r="N979">
        <v>0.349820927</v>
      </c>
      <c r="O979">
        <v>0.31991094799999997</v>
      </c>
      <c r="P979">
        <v>0.95111799399999997</v>
      </c>
      <c r="Q979">
        <v>0.87948891699999998</v>
      </c>
      <c r="R979">
        <v>1.6576323690000001</v>
      </c>
      <c r="S979">
        <v>1.462975511</v>
      </c>
      <c r="T979">
        <v>0.58000193600000005</v>
      </c>
      <c r="U979">
        <v>0.80737585899999997</v>
      </c>
      <c r="V979">
        <v>0.36840576899999999</v>
      </c>
      <c r="W979">
        <v>0.37005130200000003</v>
      </c>
      <c r="X979">
        <v>0.20220695</v>
      </c>
      <c r="Y979">
        <v>1.6776691509999999</v>
      </c>
      <c r="Z979">
        <v>3.2130481080000002</v>
      </c>
      <c r="AA979">
        <v>1.304133191</v>
      </c>
      <c r="AB979">
        <v>0.261252541</v>
      </c>
      <c r="AC979">
        <v>0.332978414</v>
      </c>
      <c r="AD979">
        <v>0.83476914099999999</v>
      </c>
      <c r="AE979">
        <v>0.17568483200000001</v>
      </c>
      <c r="AF979">
        <v>0.50150033900000002</v>
      </c>
      <c r="AG979">
        <v>2.9715419609999998</v>
      </c>
      <c r="AH979">
        <v>0.81318362200000005</v>
      </c>
      <c r="AI979">
        <v>0.47633336599999998</v>
      </c>
      <c r="AJ979">
        <v>0.46258832599999999</v>
      </c>
      <c r="AK979">
        <v>0.79682509000000001</v>
      </c>
      <c r="AL979">
        <v>0.60245861999999994</v>
      </c>
      <c r="AM979">
        <v>0.43045203799999998</v>
      </c>
      <c r="AN979">
        <v>0.64388732900000001</v>
      </c>
      <c r="AO979">
        <v>0.40702739300000002</v>
      </c>
      <c r="AP979">
        <v>0.36676023600000002</v>
      </c>
      <c r="AQ979">
        <v>0.52540896299999995</v>
      </c>
      <c r="AR979">
        <v>0.54321943699999997</v>
      </c>
      <c r="AS979">
        <v>0.23930078399999999</v>
      </c>
      <c r="AT979">
        <v>1.185905164</v>
      </c>
      <c r="AU979">
        <v>0.171840466</v>
      </c>
      <c r="AV979">
        <v>2.3497086600000001</v>
      </c>
      <c r="AW979">
        <v>0.34830219000000001</v>
      </c>
      <c r="AX979">
        <v>0.71689773000000001</v>
      </c>
      <c r="AY979">
        <v>1.2069519790000001</v>
      </c>
      <c r="AZ979">
        <v>0.28465943300000002</v>
      </c>
      <c r="BA979">
        <v>0.158679928</v>
      </c>
      <c r="BB979">
        <v>0.188718103</v>
      </c>
      <c r="BC979">
        <v>0.12286518</v>
      </c>
      <c r="BD979">
        <v>0.165611814</v>
      </c>
      <c r="BE979">
        <v>0.218053044</v>
      </c>
      <c r="BF979">
        <v>0.32007233299999999</v>
      </c>
      <c r="BG979">
        <v>0.115230058</v>
      </c>
      <c r="BH979">
        <v>0.20840868000000001</v>
      </c>
      <c r="BI979">
        <v>0.139793048</v>
      </c>
      <c r="BJ979">
        <v>0.49105887100000001</v>
      </c>
      <c r="BK979">
        <v>0.340968455</v>
      </c>
      <c r="BL979">
        <v>1.7914406270000001</v>
      </c>
      <c r="BM979">
        <v>2.1874120960000001</v>
      </c>
      <c r="BN979">
        <v>0.15049226399999999</v>
      </c>
      <c r="BO979">
        <v>1.2033855739999999</v>
      </c>
      <c r="BP979">
        <v>0.985382761</v>
      </c>
      <c r="BQ979">
        <v>0.217450271</v>
      </c>
      <c r="BR979">
        <v>0.14662447300000001</v>
      </c>
      <c r="BS979">
        <v>0.10402853099999999</v>
      </c>
      <c r="BT979">
        <v>0.12286518</v>
      </c>
      <c r="BU979">
        <v>0.10905163800000001</v>
      </c>
      <c r="BV979">
        <v>0.48693992400000002</v>
      </c>
      <c r="BW979">
        <v>0.154008439</v>
      </c>
      <c r="BX979">
        <v>0.15024110900000001</v>
      </c>
      <c r="BY979">
        <v>0.16129194299999999</v>
      </c>
      <c r="BZ979">
        <v>1.453787422</v>
      </c>
      <c r="CA979" s="1" t="s">
        <v>662</v>
      </c>
      <c r="CB979" s="1" t="s">
        <v>389</v>
      </c>
      <c r="CC979" s="1" t="s">
        <v>237</v>
      </c>
      <c r="CD979" s="1" t="s">
        <v>1041</v>
      </c>
    </row>
    <row r="980" spans="1:82" x14ac:dyDescent="0.35">
      <c r="A980" s="1" t="s">
        <v>1074</v>
      </c>
      <c r="B980">
        <v>0.48458646599999999</v>
      </c>
      <c r="C980">
        <v>0.74160400999999998</v>
      </c>
      <c r="D980">
        <v>0.38295739299999998</v>
      </c>
      <c r="E980">
        <v>2.4456140350000002</v>
      </c>
      <c r="F980">
        <v>4.2815789469999999</v>
      </c>
      <c r="G980">
        <v>0.25764410999999998</v>
      </c>
      <c r="H980">
        <v>0.19887218000000001</v>
      </c>
      <c r="I980">
        <v>3.9630325810000002</v>
      </c>
      <c r="J980">
        <v>0.243734336</v>
      </c>
      <c r="K980">
        <v>1.4157894740000001</v>
      </c>
      <c r="L980">
        <v>0.52794486200000001</v>
      </c>
      <c r="M980">
        <v>0.35601503800000001</v>
      </c>
      <c r="N980">
        <v>0.357769424</v>
      </c>
      <c r="O980">
        <v>0.32719298200000002</v>
      </c>
      <c r="P980">
        <v>0.87857142899999996</v>
      </c>
      <c r="Q980">
        <v>0.82067669200000004</v>
      </c>
      <c r="R980">
        <v>1.595363409</v>
      </c>
      <c r="S980">
        <v>1.69273183</v>
      </c>
      <c r="T980">
        <v>0.553884712</v>
      </c>
      <c r="U980">
        <v>0.75827067699999995</v>
      </c>
      <c r="V980">
        <v>0.36867167899999997</v>
      </c>
      <c r="W980">
        <v>0.385338346</v>
      </c>
      <c r="X980">
        <v>0.20651629099999999</v>
      </c>
      <c r="Y980">
        <v>1.445739348</v>
      </c>
      <c r="Z980">
        <v>2.881203008</v>
      </c>
      <c r="AA980">
        <v>1.3350877189999999</v>
      </c>
      <c r="AB980">
        <v>0.266290727</v>
      </c>
      <c r="AC980">
        <v>0.32832080200000002</v>
      </c>
      <c r="AD980">
        <v>0.788721805</v>
      </c>
      <c r="AE980">
        <v>0.18270676699999999</v>
      </c>
      <c r="AF980">
        <v>0.49210526300000001</v>
      </c>
      <c r="AG980">
        <v>2.6402255640000001</v>
      </c>
      <c r="AH980">
        <v>0.73521303299999996</v>
      </c>
      <c r="AI980">
        <v>0.47631578899999999</v>
      </c>
      <c r="AJ980">
        <v>0.40989974899999998</v>
      </c>
      <c r="AK980">
        <v>0.80463659099999996</v>
      </c>
      <c r="AL980">
        <v>0.643609023</v>
      </c>
      <c r="AM980">
        <v>0.41591478700000001</v>
      </c>
      <c r="AN980">
        <v>0.59536340899999995</v>
      </c>
      <c r="AO980">
        <v>0.40789473700000001</v>
      </c>
      <c r="AP980">
        <v>0.36340852099999998</v>
      </c>
      <c r="AQ980">
        <v>0.52030075200000003</v>
      </c>
      <c r="AR980">
        <v>0.52919799499999998</v>
      </c>
      <c r="AS980">
        <v>0.22980725799999999</v>
      </c>
      <c r="AT980">
        <v>1.1087475019999999</v>
      </c>
      <c r="AU980">
        <v>0.17727067599999999</v>
      </c>
      <c r="AV980">
        <v>2.5461870690000001</v>
      </c>
      <c r="AW980">
        <v>0.33945722900000003</v>
      </c>
      <c r="AX980">
        <v>0.62670018699999996</v>
      </c>
      <c r="AY980">
        <v>1.2202668729999999</v>
      </c>
      <c r="AZ980">
        <v>0.25552762200000001</v>
      </c>
      <c r="BA980">
        <v>0.16315348399999999</v>
      </c>
      <c r="BB980">
        <v>0.19390188899999999</v>
      </c>
      <c r="BC980">
        <v>0.121510991</v>
      </c>
      <c r="BD980">
        <v>0.16147747100000001</v>
      </c>
      <c r="BE980">
        <v>0.21530329400000001</v>
      </c>
      <c r="BF980">
        <v>0.3123187</v>
      </c>
      <c r="BG980">
        <v>0.117772191</v>
      </c>
      <c r="BH980">
        <v>0.21117772200000001</v>
      </c>
      <c r="BI980">
        <v>0.129181976</v>
      </c>
      <c r="BJ980">
        <v>0.47218461900000003</v>
      </c>
      <c r="BK980">
        <v>0.31070714900000002</v>
      </c>
      <c r="BL980">
        <v>1.6448784890000001</v>
      </c>
      <c r="BM980">
        <v>2.1362083410000001</v>
      </c>
      <c r="BN980">
        <v>0.14084960999999999</v>
      </c>
      <c r="BO980">
        <v>1.1904853989999999</v>
      </c>
      <c r="BP980">
        <v>0.92786694999999997</v>
      </c>
      <c r="BQ980">
        <v>0.20331335</v>
      </c>
      <c r="BR980">
        <v>0.14774705099999999</v>
      </c>
      <c r="BS980">
        <v>0.11229291600000001</v>
      </c>
      <c r="BT980">
        <v>0.121510991</v>
      </c>
      <c r="BU980">
        <v>0.106040095</v>
      </c>
      <c r="BV980">
        <v>0.462579772</v>
      </c>
      <c r="BW980">
        <v>0.13388770699999999</v>
      </c>
      <c r="BX980">
        <v>0.139366983</v>
      </c>
      <c r="BY980">
        <v>0.16682782199999999</v>
      </c>
      <c r="BZ980">
        <v>1.482434088</v>
      </c>
      <c r="CA980" s="1" t="s">
        <v>662</v>
      </c>
      <c r="CB980" s="1" t="s">
        <v>389</v>
      </c>
      <c r="CC980" s="1" t="s">
        <v>237</v>
      </c>
      <c r="CD980" s="1" t="s">
        <v>1041</v>
      </c>
    </row>
    <row r="981" spans="1:82" x14ac:dyDescent="0.35">
      <c r="A981" s="1" t="s">
        <v>1075</v>
      </c>
      <c r="B981">
        <v>0.44008919099999999</v>
      </c>
      <c r="C981">
        <v>0.71165356199999996</v>
      </c>
      <c r="D981">
        <v>0.34725971100000003</v>
      </c>
      <c r="E981">
        <v>2.3672104209999998</v>
      </c>
      <c r="F981">
        <v>3.6839572820000002</v>
      </c>
      <c r="G981">
        <v>0.241168877</v>
      </c>
      <c r="H981">
        <v>0.194578101</v>
      </c>
      <c r="I981">
        <v>3.7192817740000002</v>
      </c>
      <c r="J981">
        <v>0.23471423499999999</v>
      </c>
      <c r="K981">
        <v>1.2874075810000001</v>
      </c>
      <c r="L981">
        <v>0.510620819</v>
      </c>
      <c r="M981">
        <v>0.33763642799999999</v>
      </c>
      <c r="N981">
        <v>0.32801314399999998</v>
      </c>
      <c r="O981">
        <v>0.295153151</v>
      </c>
      <c r="P981">
        <v>0.843797676</v>
      </c>
      <c r="Q981">
        <v>0.77678676199999996</v>
      </c>
      <c r="R981">
        <v>1.4952470369999999</v>
      </c>
      <c r="S981">
        <v>1.5451238119999999</v>
      </c>
      <c r="T981">
        <v>0.53796502800000001</v>
      </c>
      <c r="U981">
        <v>0.72092477399999999</v>
      </c>
      <c r="V981">
        <v>0.34092242699999997</v>
      </c>
      <c r="W981">
        <v>0.35735242299999997</v>
      </c>
      <c r="X981">
        <v>0.19962445700000001</v>
      </c>
      <c r="Y981">
        <v>1.336462856</v>
      </c>
      <c r="Z981">
        <v>2.7002699209999999</v>
      </c>
      <c r="AA981">
        <v>1.2857645820000001</v>
      </c>
      <c r="AB981">
        <v>0.25044008899999998</v>
      </c>
      <c r="AC981">
        <v>0.30348550600000002</v>
      </c>
      <c r="AD981">
        <v>0.74650862600000001</v>
      </c>
      <c r="AE981">
        <v>0.17638774800000001</v>
      </c>
      <c r="AF981">
        <v>0.45945311599999999</v>
      </c>
      <c r="AG981">
        <v>2.459335759</v>
      </c>
      <c r="AH981">
        <v>0.68184485399999994</v>
      </c>
      <c r="AI981">
        <v>0.46449947200000002</v>
      </c>
      <c r="AJ981">
        <v>0.39396784400000001</v>
      </c>
      <c r="AK981">
        <v>0.74909048199999995</v>
      </c>
      <c r="AL981">
        <v>0.59758244299999996</v>
      </c>
      <c r="AM981">
        <v>0.390447131</v>
      </c>
      <c r="AN981">
        <v>0.57704494799999995</v>
      </c>
      <c r="AO981">
        <v>0.37554277699999999</v>
      </c>
      <c r="AP981">
        <v>0.34855064000000002</v>
      </c>
      <c r="AQ981">
        <v>0.47506161200000002</v>
      </c>
      <c r="AR981">
        <v>0.48585846700000002</v>
      </c>
      <c r="AS981">
        <v>0.23057333199999999</v>
      </c>
      <c r="AT981">
        <v>1.1520177620000001</v>
      </c>
      <c r="AU981">
        <v>0.176439859</v>
      </c>
      <c r="AV981">
        <v>2.4793652869999998</v>
      </c>
      <c r="AW981">
        <v>0.33812197999999999</v>
      </c>
      <c r="AX981">
        <v>0.64215750299999996</v>
      </c>
      <c r="AY981">
        <v>1.2171215879999999</v>
      </c>
      <c r="AZ981">
        <v>0.26949196800000003</v>
      </c>
      <c r="BA981">
        <v>0.16259631699999999</v>
      </c>
      <c r="BB981">
        <v>0.19485438199999999</v>
      </c>
      <c r="BC981">
        <v>0.124069479</v>
      </c>
      <c r="BD981">
        <v>0.16853859199999999</v>
      </c>
      <c r="BE981">
        <v>0.20425754199999999</v>
      </c>
      <c r="BF981">
        <v>0.31369988199999999</v>
      </c>
      <c r="BG981">
        <v>0.119171999</v>
      </c>
      <c r="BH981">
        <v>0.20582473600000001</v>
      </c>
      <c r="BI981">
        <v>0.13086065</v>
      </c>
      <c r="BJ981">
        <v>0.49608201600000001</v>
      </c>
      <c r="BK981">
        <v>0.32127465100000002</v>
      </c>
      <c r="BL981">
        <v>1.672652475</v>
      </c>
      <c r="BM981">
        <v>2.2139872010000001</v>
      </c>
      <c r="BN981">
        <v>0.14659788400000001</v>
      </c>
      <c r="BO981">
        <v>1.2024944500000001</v>
      </c>
      <c r="BP981">
        <v>0.98145487799999998</v>
      </c>
      <c r="BQ981">
        <v>0.206085934</v>
      </c>
      <c r="BR981">
        <v>0.15156066300000001</v>
      </c>
      <c r="BS981">
        <v>0.217513386</v>
      </c>
      <c r="BT981">
        <v>0.124069479</v>
      </c>
      <c r="BU981">
        <v>0.106960951</v>
      </c>
      <c r="BV981">
        <v>0.46512994600000002</v>
      </c>
      <c r="BW981">
        <v>0.13869661699999999</v>
      </c>
      <c r="BX981">
        <v>0.16142092199999999</v>
      </c>
      <c r="BY981">
        <v>0.16775499499999999</v>
      </c>
      <c r="BZ981">
        <v>1.5393757349999999</v>
      </c>
      <c r="CA981" s="1" t="s">
        <v>662</v>
      </c>
      <c r="CB981" s="1" t="s">
        <v>389</v>
      </c>
      <c r="CC981" s="1" t="s">
        <v>237</v>
      </c>
      <c r="CD981" s="1" t="s">
        <v>1041</v>
      </c>
    </row>
    <row r="982" spans="1:82" x14ac:dyDescent="0.35">
      <c r="A982" s="1" t="s">
        <v>1076</v>
      </c>
      <c r="B982">
        <v>0.45259607299999999</v>
      </c>
      <c r="C982">
        <v>0.72930972199999999</v>
      </c>
      <c r="D982">
        <v>0.34718708599999998</v>
      </c>
      <c r="E982">
        <v>2.3841705819999999</v>
      </c>
      <c r="F982">
        <v>3.9415733039999998</v>
      </c>
      <c r="G982">
        <v>0.244187447</v>
      </c>
      <c r="H982">
        <v>0.19286832900000001</v>
      </c>
      <c r="I982">
        <v>3.792193712</v>
      </c>
      <c r="J982">
        <v>0.25527044900000001</v>
      </c>
      <c r="K982">
        <v>1.3094807850000001</v>
      </c>
      <c r="L982">
        <v>0.51307071400000004</v>
      </c>
      <c r="M982">
        <v>0.33887483400000001</v>
      </c>
      <c r="N982">
        <v>0.33670642099999998</v>
      </c>
      <c r="O982">
        <v>0.307794242</v>
      </c>
      <c r="P982">
        <v>0.87194313899999998</v>
      </c>
      <c r="Q982">
        <v>0.792555114</v>
      </c>
      <c r="R982">
        <v>1.4756053490000001</v>
      </c>
      <c r="S982">
        <v>1.5115046379999999</v>
      </c>
      <c r="T982">
        <v>0.55872786399999996</v>
      </c>
      <c r="U982">
        <v>0.74316347400000005</v>
      </c>
      <c r="V982">
        <v>0.35706541400000003</v>
      </c>
      <c r="W982">
        <v>0.374894591</v>
      </c>
      <c r="X982">
        <v>0.21756414900000001</v>
      </c>
      <c r="Y982">
        <v>1.3673051439999999</v>
      </c>
      <c r="Z982">
        <v>2.8538730270000001</v>
      </c>
      <c r="AA982">
        <v>1.273942898</v>
      </c>
      <c r="AB982">
        <v>0.254909047</v>
      </c>
      <c r="AC982">
        <v>0.307794242</v>
      </c>
      <c r="AD982">
        <v>0.79303698300000003</v>
      </c>
      <c r="AE982">
        <v>0.178653174</v>
      </c>
      <c r="AF982">
        <v>0.478135164</v>
      </c>
      <c r="AG982">
        <v>2.543187568</v>
      </c>
      <c r="AH982">
        <v>0.71051680500000003</v>
      </c>
      <c r="AI982">
        <v>0.47102758700000003</v>
      </c>
      <c r="AJ982">
        <v>0.46235393299999999</v>
      </c>
      <c r="AK982">
        <v>0.740633659</v>
      </c>
      <c r="AL982">
        <v>0.603903144</v>
      </c>
      <c r="AM982">
        <v>0.40356583499999998</v>
      </c>
      <c r="AN982">
        <v>0.61004698199999996</v>
      </c>
      <c r="AO982">
        <v>0.39188049600000002</v>
      </c>
      <c r="AP982">
        <v>0.36598000200000003</v>
      </c>
      <c r="AQ982">
        <v>0.52680400000000005</v>
      </c>
      <c r="AR982">
        <v>0.50548126699999996</v>
      </c>
      <c r="AS982">
        <v>0.241964227</v>
      </c>
      <c r="AT982">
        <v>1.1639495740000001</v>
      </c>
      <c r="AU982">
        <v>0.172859877</v>
      </c>
      <c r="AV982">
        <v>2.5302620290000002</v>
      </c>
      <c r="AW982">
        <v>0.34670978800000002</v>
      </c>
      <c r="AX982">
        <v>0.64926407500000005</v>
      </c>
      <c r="AY982">
        <v>1.1457329549999999</v>
      </c>
      <c r="AZ982">
        <v>0.27681341199999998</v>
      </c>
      <c r="BA982">
        <v>0.162101511</v>
      </c>
      <c r="BB982">
        <v>0.194310607</v>
      </c>
      <c r="BC982">
        <v>0.12613028800000001</v>
      </c>
      <c r="BD982">
        <v>0.164015577</v>
      </c>
      <c r="BE982">
        <v>0.20876509800000001</v>
      </c>
      <c r="BF982">
        <v>0.330473236</v>
      </c>
      <c r="BG982">
        <v>0.11992607700000001</v>
      </c>
      <c r="BH982">
        <v>0.20883109999999999</v>
      </c>
      <c r="BI982">
        <v>0.13517259600000001</v>
      </c>
      <c r="BJ982">
        <v>0.51857963200000001</v>
      </c>
      <c r="BK982">
        <v>0.34413570100000002</v>
      </c>
      <c r="BL982">
        <v>1.7440432969999999</v>
      </c>
      <c r="BM982">
        <v>2.259916837</v>
      </c>
      <c r="BN982">
        <v>0.15253118600000001</v>
      </c>
      <c r="BO982">
        <v>1.2137152659999999</v>
      </c>
      <c r="BP982">
        <v>1.011880404</v>
      </c>
      <c r="BQ982">
        <v>0.21780740500000001</v>
      </c>
      <c r="BR982">
        <v>0.151871164</v>
      </c>
      <c r="BS982">
        <v>0.108771698</v>
      </c>
      <c r="BT982">
        <v>0.12613028800000001</v>
      </c>
      <c r="BU982">
        <v>0.108903703</v>
      </c>
      <c r="BV982">
        <v>0.45950762299999998</v>
      </c>
      <c r="BW982">
        <v>0.14659098400000001</v>
      </c>
      <c r="BX982">
        <v>0.145336941</v>
      </c>
      <c r="BY982">
        <v>0.168569731</v>
      </c>
      <c r="BZ982">
        <v>1.5537588280000001</v>
      </c>
      <c r="CA982" s="1" t="s">
        <v>662</v>
      </c>
      <c r="CB982" s="1" t="s">
        <v>389</v>
      </c>
      <c r="CC982" s="1" t="s">
        <v>237</v>
      </c>
      <c r="CD982" s="1" t="s">
        <v>1041</v>
      </c>
    </row>
    <row r="983" spans="1:82" x14ac:dyDescent="0.35">
      <c r="A983" s="1" t="s">
        <v>1077</v>
      </c>
      <c r="B983">
        <v>0.42034638800000002</v>
      </c>
      <c r="C983">
        <v>0.66625058500000001</v>
      </c>
      <c r="D983">
        <v>0.34404743300000001</v>
      </c>
      <c r="E983">
        <v>2.308472461</v>
      </c>
      <c r="F983">
        <v>3.622405992</v>
      </c>
      <c r="G983">
        <v>0.24606022799999999</v>
      </c>
      <c r="H983">
        <v>0.19535028900000001</v>
      </c>
      <c r="I983">
        <v>3.4694960209999999</v>
      </c>
      <c r="J983">
        <v>0.23357778100000001</v>
      </c>
      <c r="K983">
        <v>1.408800125</v>
      </c>
      <c r="L983">
        <v>0.49882977099999998</v>
      </c>
      <c r="M983">
        <v>0.36729599000000002</v>
      </c>
      <c r="N983">
        <v>0.33733811800000002</v>
      </c>
      <c r="O983">
        <v>0.30488375699999998</v>
      </c>
      <c r="P983">
        <v>0.84927445800000001</v>
      </c>
      <c r="Q983">
        <v>0.707910751</v>
      </c>
      <c r="R983">
        <v>1.360586675</v>
      </c>
      <c r="S983">
        <v>1.6261507260000001</v>
      </c>
      <c r="T983">
        <v>0.52691527500000002</v>
      </c>
      <c r="U983">
        <v>0.69308784499999998</v>
      </c>
      <c r="V983">
        <v>0.36479950100000003</v>
      </c>
      <c r="W983">
        <v>0.37026057099999998</v>
      </c>
      <c r="X983">
        <v>0.20440006199999999</v>
      </c>
      <c r="Y983">
        <v>1.209705102</v>
      </c>
      <c r="Z983">
        <v>2.5589015449999999</v>
      </c>
      <c r="AA983">
        <v>1.2427835860000001</v>
      </c>
      <c r="AB983">
        <v>0.26322359200000001</v>
      </c>
      <c r="AC983">
        <v>0.30847246099999998</v>
      </c>
      <c r="AD983">
        <v>0.744889998</v>
      </c>
      <c r="AE983">
        <v>0.18864097399999999</v>
      </c>
      <c r="AF983">
        <v>0.45155250400000002</v>
      </c>
      <c r="AG983">
        <v>2.2838196289999999</v>
      </c>
      <c r="AH983">
        <v>0.66203775899999995</v>
      </c>
      <c r="AI983">
        <v>0.45763769700000001</v>
      </c>
      <c r="AJ983">
        <v>0.395537525</v>
      </c>
      <c r="AK983">
        <v>0.74504602900000005</v>
      </c>
      <c r="AL983">
        <v>0.63192385699999998</v>
      </c>
      <c r="AM983">
        <v>0.37384927400000001</v>
      </c>
      <c r="AN983">
        <v>0.56795131799999998</v>
      </c>
      <c r="AO983">
        <v>0.365111562</v>
      </c>
      <c r="AP983">
        <v>0.34716804499999998</v>
      </c>
      <c r="AQ983">
        <v>0.45638945199999997</v>
      </c>
      <c r="AR983">
        <v>0.52551099999999995</v>
      </c>
      <c r="AS983">
        <v>0.201947502</v>
      </c>
      <c r="AT983">
        <v>1.0449618970000001</v>
      </c>
      <c r="AU983">
        <v>0.17747671500000001</v>
      </c>
      <c r="AV983">
        <v>2.6484335309999998</v>
      </c>
      <c r="AW983">
        <v>0.34233700299999997</v>
      </c>
      <c r="AX983">
        <v>0.56604572399999997</v>
      </c>
      <c r="AY983">
        <v>1.179424217</v>
      </c>
      <c r="AZ983">
        <v>0.242337003</v>
      </c>
      <c r="BA983">
        <v>0.16646909400000001</v>
      </c>
      <c r="BB983">
        <v>0.18890770500000001</v>
      </c>
      <c r="BC983">
        <v>0.11591871300000001</v>
      </c>
      <c r="BD983">
        <v>0.14953429300000001</v>
      </c>
      <c r="BE983">
        <v>0.185012701</v>
      </c>
      <c r="BF983">
        <v>0.29635901799999997</v>
      </c>
      <c r="BG983">
        <v>0.119475021</v>
      </c>
      <c r="BH983">
        <v>0.196782388</v>
      </c>
      <c r="BI983">
        <v>0.12777307399999999</v>
      </c>
      <c r="BJ983">
        <v>0.47036409800000001</v>
      </c>
      <c r="BK983">
        <v>0.30194750199999998</v>
      </c>
      <c r="BL983">
        <v>1.5086367490000001</v>
      </c>
      <c r="BM983">
        <v>2.119813717</v>
      </c>
      <c r="BN983">
        <v>0.139712108</v>
      </c>
      <c r="BO983">
        <v>1.0870448770000001</v>
      </c>
      <c r="BP983">
        <v>0.94267569900000003</v>
      </c>
      <c r="BQ983">
        <v>0.19771380199999999</v>
      </c>
      <c r="BR983">
        <v>0.151735817</v>
      </c>
      <c r="BS983">
        <v>0.113463167</v>
      </c>
      <c r="BT983">
        <v>0.11591871300000001</v>
      </c>
      <c r="BU983">
        <v>0.11591871300000001</v>
      </c>
      <c r="BV983">
        <v>0.42751905200000001</v>
      </c>
      <c r="BW983">
        <v>0.14479254899999999</v>
      </c>
      <c r="BX983">
        <v>0.15359864500000001</v>
      </c>
      <c r="BY983">
        <v>0.168416596</v>
      </c>
      <c r="BZ983">
        <v>1.4810330229999999</v>
      </c>
      <c r="CA983" s="1" t="s">
        <v>662</v>
      </c>
      <c r="CB983" s="1" t="s">
        <v>389</v>
      </c>
      <c r="CC983" s="1" t="s">
        <v>237</v>
      </c>
      <c r="CD983" s="1" t="s">
        <v>1041</v>
      </c>
    </row>
    <row r="984" spans="1:82" x14ac:dyDescent="0.35">
      <c r="A984" s="1" t="s">
        <v>1078</v>
      </c>
      <c r="B984">
        <v>0.39416892999999997</v>
      </c>
      <c r="C984">
        <v>0.62369587000000004</v>
      </c>
      <c r="D984">
        <v>0.316564242</v>
      </c>
      <c r="E984">
        <v>2.1040445910000001</v>
      </c>
      <c r="F984">
        <v>3.3147063029999999</v>
      </c>
      <c r="G984">
        <v>0.234529084</v>
      </c>
      <c r="H984">
        <v>0.200657425</v>
      </c>
      <c r="I984">
        <v>3.2088037730000001</v>
      </c>
      <c r="J984">
        <v>0.22180934699999999</v>
      </c>
      <c r="K984">
        <v>1.2189509789999999</v>
      </c>
      <c r="L984">
        <v>0.46791482099999998</v>
      </c>
      <c r="M984">
        <v>0.317850507</v>
      </c>
      <c r="N984">
        <v>0.30641703599999998</v>
      </c>
      <c r="O984">
        <v>0.28283550099999999</v>
      </c>
      <c r="P984">
        <v>0.76375589499999996</v>
      </c>
      <c r="Q984">
        <v>0.666857225</v>
      </c>
      <c r="R984">
        <v>1.285979706</v>
      </c>
      <c r="S984">
        <v>1.4496212660000001</v>
      </c>
      <c r="T984">
        <v>0.499928541</v>
      </c>
      <c r="U984">
        <v>0.64270401600000004</v>
      </c>
      <c r="V984">
        <v>0.338002001</v>
      </c>
      <c r="W984">
        <v>0.35172216699999997</v>
      </c>
      <c r="X984">
        <v>0.19265399499999999</v>
      </c>
      <c r="Y984">
        <v>1.096469916</v>
      </c>
      <c r="Z984">
        <v>2.3202801200000001</v>
      </c>
      <c r="AA984">
        <v>1.156495641</v>
      </c>
      <c r="AB984">
        <v>0.234957839</v>
      </c>
      <c r="AC984">
        <v>0.28054880700000001</v>
      </c>
      <c r="AD984">
        <v>0.68629412599999995</v>
      </c>
      <c r="AE984">
        <v>0.17078747999999999</v>
      </c>
      <c r="AF984">
        <v>0.41103329999999999</v>
      </c>
      <c r="AG984">
        <v>2.1074746320000002</v>
      </c>
      <c r="AH984">
        <v>0.59997141600000004</v>
      </c>
      <c r="AI984">
        <v>0.41203372900000002</v>
      </c>
      <c r="AJ984">
        <v>0.38387880499999999</v>
      </c>
      <c r="AK984">
        <v>0.69115335099999997</v>
      </c>
      <c r="AL984">
        <v>0.56695726700000004</v>
      </c>
      <c r="AM984">
        <v>0.32871230499999998</v>
      </c>
      <c r="AN984">
        <v>0.52665428000000003</v>
      </c>
      <c r="AO984">
        <v>0.34014577699999998</v>
      </c>
      <c r="AP984">
        <v>0.33728740899999998</v>
      </c>
      <c r="AQ984">
        <v>0.40917536100000002</v>
      </c>
      <c r="AR984">
        <v>0.484779191</v>
      </c>
      <c r="AS984">
        <v>0.21411021399999999</v>
      </c>
      <c r="AT984">
        <v>1.0674798169999999</v>
      </c>
      <c r="AU984">
        <v>0.180677431</v>
      </c>
      <c r="AV984">
        <v>2.614338364</v>
      </c>
      <c r="AW984">
        <v>0.34310284299999999</v>
      </c>
      <c r="AX984">
        <v>0.584942085</v>
      </c>
      <c r="AY984">
        <v>1.080642331</v>
      </c>
      <c r="AZ984">
        <v>0.25429975399999999</v>
      </c>
      <c r="BA984">
        <v>0.16549666499999999</v>
      </c>
      <c r="BB984">
        <v>0.19506844500000001</v>
      </c>
      <c r="BC984">
        <v>0.11942786900000001</v>
      </c>
      <c r="BD984">
        <v>0.16189891200000001</v>
      </c>
      <c r="BE984">
        <v>0.206037206</v>
      </c>
      <c r="BF984">
        <v>0.31326781300000001</v>
      </c>
      <c r="BG984">
        <v>0.123990874</v>
      </c>
      <c r="BH984">
        <v>0.20981046</v>
      </c>
      <c r="BI984">
        <v>0.123903124</v>
      </c>
      <c r="BJ984">
        <v>0.49842049799999999</v>
      </c>
      <c r="BK984">
        <v>0.31133731100000001</v>
      </c>
      <c r="BL984">
        <v>1.6228501230000001</v>
      </c>
      <c r="BM984">
        <v>2.2369252369999999</v>
      </c>
      <c r="BN984">
        <v>0.149262899</v>
      </c>
      <c r="BO984">
        <v>1.136275886</v>
      </c>
      <c r="BP984">
        <v>1.001404001</v>
      </c>
      <c r="BQ984">
        <v>0.21612846599999999</v>
      </c>
      <c r="BR984">
        <v>0.156370656</v>
      </c>
      <c r="BS984">
        <v>0.110916111</v>
      </c>
      <c r="BT984">
        <v>0.11942786900000001</v>
      </c>
      <c r="BU984">
        <v>0.115566866</v>
      </c>
      <c r="BV984">
        <v>0.44120744099999998</v>
      </c>
      <c r="BW984">
        <v>0.148473148</v>
      </c>
      <c r="BX984">
        <v>0.14619164600000001</v>
      </c>
      <c r="BY984">
        <v>0.19068094099999999</v>
      </c>
      <c r="BZ984">
        <v>1.4744647239999999</v>
      </c>
      <c r="CA984" s="1" t="s">
        <v>662</v>
      </c>
      <c r="CB984" s="1" t="s">
        <v>389</v>
      </c>
      <c r="CC984" s="1" t="s">
        <v>237</v>
      </c>
      <c r="CD984" s="1" t="s">
        <v>1041</v>
      </c>
    </row>
    <row r="985" spans="1:82" x14ac:dyDescent="0.35">
      <c r="A985" s="1" t="s">
        <v>1079</v>
      </c>
      <c r="B985">
        <v>0.40173887000000003</v>
      </c>
      <c r="C985">
        <v>0.65957127900000001</v>
      </c>
      <c r="D985">
        <v>0.32184080300000001</v>
      </c>
      <c r="E985">
        <v>2.1839304450000001</v>
      </c>
      <c r="F985">
        <v>3.4117823409999999</v>
      </c>
      <c r="G985">
        <v>0.23654624499999999</v>
      </c>
      <c r="H985">
        <v>0.19082596299999999</v>
      </c>
      <c r="I985">
        <v>3.384350172</v>
      </c>
      <c r="J985">
        <v>0.23189926499999999</v>
      </c>
      <c r="K985">
        <v>1.2504871829999999</v>
      </c>
      <c r="L985">
        <v>0.47624044399999999</v>
      </c>
      <c r="M985">
        <v>0.32978563900000002</v>
      </c>
      <c r="N985">
        <v>0.323939439</v>
      </c>
      <c r="O985">
        <v>0.30055463900000001</v>
      </c>
      <c r="P985">
        <v>0.80752510899999996</v>
      </c>
      <c r="Q985">
        <v>0.70948883200000001</v>
      </c>
      <c r="R985">
        <v>1.363663619</v>
      </c>
      <c r="S985">
        <v>1.489881577</v>
      </c>
      <c r="T985">
        <v>0.53680107899999996</v>
      </c>
      <c r="U985">
        <v>0.67845900199999998</v>
      </c>
      <c r="V985">
        <v>0.35077199799999997</v>
      </c>
      <c r="W985">
        <v>0.36366361899999999</v>
      </c>
      <c r="X985">
        <v>0.207165343</v>
      </c>
      <c r="Y985">
        <v>1.1684904810000001</v>
      </c>
      <c r="Z985">
        <v>2.5080197869999998</v>
      </c>
      <c r="AA985">
        <v>1.1941238199999999</v>
      </c>
      <c r="AB985">
        <v>0.25213611200000002</v>
      </c>
      <c r="AC985">
        <v>0.29171038799999999</v>
      </c>
      <c r="AD985">
        <v>0.72073152500000004</v>
      </c>
      <c r="AE985">
        <v>0.179883076</v>
      </c>
      <c r="AF985">
        <v>0.44071353600000002</v>
      </c>
      <c r="AG985">
        <v>2.17838405</v>
      </c>
      <c r="AH985">
        <v>0.62029680700000001</v>
      </c>
      <c r="AI985">
        <v>0.43531704399999999</v>
      </c>
      <c r="AJ985">
        <v>0.45180632599999998</v>
      </c>
      <c r="AK985">
        <v>0.71713386300000004</v>
      </c>
      <c r="AL985">
        <v>0.60140908400000004</v>
      </c>
      <c r="AM985">
        <v>0.37580572600000001</v>
      </c>
      <c r="AN985">
        <v>0.55913656099999998</v>
      </c>
      <c r="AO985">
        <v>0.37700494699999998</v>
      </c>
      <c r="AP985">
        <v>0.35901663900000003</v>
      </c>
      <c r="AQ985">
        <v>0.431419577</v>
      </c>
      <c r="AR985">
        <v>0.49962524400000002</v>
      </c>
      <c r="AS985">
        <v>0.212616412</v>
      </c>
      <c r="AT985">
        <v>1.090230188</v>
      </c>
      <c r="AU985">
        <v>0.179230364</v>
      </c>
      <c r="AV985">
        <v>2.5978738360000002</v>
      </c>
      <c r="AW985">
        <v>0.34484273399999998</v>
      </c>
      <c r="AX985">
        <v>0.58047794799999997</v>
      </c>
      <c r="AY985">
        <v>1.1008610089999999</v>
      </c>
      <c r="AZ985">
        <v>0.26480407700000003</v>
      </c>
      <c r="BA985">
        <v>0.170268846</v>
      </c>
      <c r="BB985">
        <v>0.187752592</v>
      </c>
      <c r="BC985">
        <v>0.11808118099999999</v>
      </c>
      <c r="BD985">
        <v>0.15919873500000001</v>
      </c>
      <c r="BE985">
        <v>0.193551221</v>
      </c>
      <c r="BF985">
        <v>0.32226322299999999</v>
      </c>
      <c r="BG985">
        <v>0.12502196500000001</v>
      </c>
      <c r="BH985">
        <v>0.204357758</v>
      </c>
      <c r="BI985">
        <v>0.12475839</v>
      </c>
      <c r="BJ985">
        <v>0.53268318400000003</v>
      </c>
      <c r="BK985">
        <v>0.31576172899999999</v>
      </c>
      <c r="BL985">
        <v>1.6576172899999999</v>
      </c>
      <c r="BM985">
        <v>2.274556317</v>
      </c>
      <c r="BN985">
        <v>0.154893692</v>
      </c>
      <c r="BO985">
        <v>1.1541908279999999</v>
      </c>
      <c r="BP985">
        <v>1.0434018629999999</v>
      </c>
      <c r="BQ985">
        <v>0.20971709699999999</v>
      </c>
      <c r="BR985">
        <v>0.15322438899999999</v>
      </c>
      <c r="BS985">
        <v>0.11034967499999999</v>
      </c>
      <c r="BT985">
        <v>0.11808118099999999</v>
      </c>
      <c r="BU985">
        <v>0.108943947</v>
      </c>
      <c r="BV985">
        <v>0.44491302100000002</v>
      </c>
      <c r="BW985">
        <v>0.15313653099999999</v>
      </c>
      <c r="BX985">
        <v>0.149797927</v>
      </c>
      <c r="BY985">
        <v>0.197944122</v>
      </c>
      <c r="BZ985">
        <v>1.5166051659999999</v>
      </c>
      <c r="CA985" s="1" t="s">
        <v>662</v>
      </c>
      <c r="CB985" s="1" t="s">
        <v>389</v>
      </c>
      <c r="CC985" s="1" t="s">
        <v>237</v>
      </c>
      <c r="CD985" s="1" t="s">
        <v>1041</v>
      </c>
    </row>
    <row r="986" spans="1:82" x14ac:dyDescent="0.35">
      <c r="A986" s="1" t="s">
        <v>1080</v>
      </c>
      <c r="B986">
        <v>0.38218181800000001</v>
      </c>
      <c r="C986">
        <v>0.58654545499999999</v>
      </c>
      <c r="D986">
        <v>0.31854545499999998</v>
      </c>
      <c r="E986">
        <v>2.0720000000000001</v>
      </c>
      <c r="F986">
        <v>3.073636364</v>
      </c>
      <c r="G986">
        <v>0.25963636400000001</v>
      </c>
      <c r="H986">
        <v>0.20272727300000001</v>
      </c>
      <c r="I986">
        <v>3.0063636360000001</v>
      </c>
      <c r="J986">
        <v>0.223454545</v>
      </c>
      <c r="K986">
        <v>1.2487272730000001</v>
      </c>
      <c r="L986">
        <v>0.44272727299999998</v>
      </c>
      <c r="M986">
        <v>0.35454545500000001</v>
      </c>
      <c r="N986">
        <v>0.32418181800000001</v>
      </c>
      <c r="O986">
        <v>0.310363636</v>
      </c>
      <c r="P986">
        <v>0.76181818199999995</v>
      </c>
      <c r="Q986">
        <v>0.65763636400000003</v>
      </c>
      <c r="R986">
        <v>1.274</v>
      </c>
      <c r="S986">
        <v>1.499090909</v>
      </c>
      <c r="T986">
        <v>0.51054545500000004</v>
      </c>
      <c r="U986">
        <v>0.63563636400000001</v>
      </c>
      <c r="V986">
        <v>0.35236363599999998</v>
      </c>
      <c r="W986">
        <v>0.35072727300000001</v>
      </c>
      <c r="X986">
        <v>0.21072727299999999</v>
      </c>
      <c r="Y986">
        <v>1.0416363639999999</v>
      </c>
      <c r="Z986">
        <v>2.1374545450000002</v>
      </c>
      <c r="AA986">
        <v>1.179818182</v>
      </c>
      <c r="AB986">
        <v>0.254</v>
      </c>
      <c r="AC986">
        <v>0.29290909100000001</v>
      </c>
      <c r="AD986">
        <v>0.68527272699999997</v>
      </c>
      <c r="AE986">
        <v>0.188</v>
      </c>
      <c r="AF986">
        <v>0.41690909100000001</v>
      </c>
      <c r="AG986">
        <v>1.9265454550000001</v>
      </c>
      <c r="AH986">
        <v>0.58654545499999999</v>
      </c>
      <c r="AI986">
        <v>0.44345454499999998</v>
      </c>
      <c r="AJ986">
        <v>0.39909090899999999</v>
      </c>
      <c r="AK986">
        <v>0.67909090900000002</v>
      </c>
      <c r="AL986">
        <v>0.60781818200000004</v>
      </c>
      <c r="AM986">
        <v>0.35181818199999998</v>
      </c>
      <c r="AN986">
        <v>0.54400000000000004</v>
      </c>
      <c r="AO986">
        <v>0.36454545500000002</v>
      </c>
      <c r="AP986">
        <v>0.35581818199999998</v>
      </c>
      <c r="AQ986">
        <v>0.43890909099999997</v>
      </c>
      <c r="AR986">
        <v>0.48981818199999999</v>
      </c>
      <c r="AS986">
        <v>0.18406181499999999</v>
      </c>
      <c r="AT986">
        <v>0.95064006499999998</v>
      </c>
      <c r="AU986">
        <v>0.187406297</v>
      </c>
      <c r="AV986">
        <v>2.496367201</v>
      </c>
      <c r="AW986">
        <v>0.31057548099999999</v>
      </c>
      <c r="AX986">
        <v>0.53961480799999995</v>
      </c>
      <c r="AY986">
        <v>1.077384385</v>
      </c>
      <c r="AZ986">
        <v>0.23988006000000001</v>
      </c>
      <c r="BA986">
        <v>0.177257525</v>
      </c>
      <c r="BB986">
        <v>0.18844423900000001</v>
      </c>
      <c r="BC986">
        <v>0.116134241</v>
      </c>
      <c r="BD986">
        <v>0.153038865</v>
      </c>
      <c r="BE986">
        <v>0.19236535599999999</v>
      </c>
      <c r="BF986">
        <v>0.27747664599999999</v>
      </c>
      <c r="BG986">
        <v>0.12778226300000001</v>
      </c>
      <c r="BH986">
        <v>0.19305731700000001</v>
      </c>
      <c r="BI986">
        <v>0.110252566</v>
      </c>
      <c r="BJ986">
        <v>0.47410909899999998</v>
      </c>
      <c r="BK986">
        <v>0.30861492299999999</v>
      </c>
      <c r="BL986">
        <v>1.504094107</v>
      </c>
      <c r="BM986">
        <v>2.1071387380000002</v>
      </c>
      <c r="BN986">
        <v>0.15315419199999999</v>
      </c>
      <c r="BO986">
        <v>1.195479183</v>
      </c>
      <c r="BP986">
        <v>0.948794833</v>
      </c>
      <c r="BQ986">
        <v>0.21127897600000001</v>
      </c>
      <c r="BR986">
        <v>0.16641679200000001</v>
      </c>
      <c r="BS986">
        <v>0.13366393700000001</v>
      </c>
      <c r="BT986">
        <v>0.116134241</v>
      </c>
      <c r="BU986">
        <v>0.11463499000000001</v>
      </c>
      <c r="BV986">
        <v>0.42278860600000001</v>
      </c>
      <c r="BW986">
        <v>0.148425787</v>
      </c>
      <c r="BX986">
        <v>0.16364894499999999</v>
      </c>
      <c r="BY986">
        <v>0.191212086</v>
      </c>
      <c r="BZ986">
        <v>1.4335140120000001</v>
      </c>
      <c r="CA986" s="1" t="s">
        <v>662</v>
      </c>
      <c r="CB986" s="1" t="s">
        <v>389</v>
      </c>
      <c r="CC986" s="1" t="s">
        <v>237</v>
      </c>
      <c r="CD986" s="1" t="s">
        <v>1041</v>
      </c>
    </row>
    <row r="987" spans="1:82" x14ac:dyDescent="0.35">
      <c r="A987" s="1" t="s">
        <v>1081</v>
      </c>
      <c r="B987">
        <v>0.36562169799999999</v>
      </c>
      <c r="C987">
        <v>0.572208524</v>
      </c>
      <c r="D987">
        <v>0.29799225099999999</v>
      </c>
      <c r="E987">
        <v>2.0049313139999998</v>
      </c>
      <c r="F987">
        <v>2.7835505459999998</v>
      </c>
      <c r="G987">
        <v>0.24533286400000001</v>
      </c>
      <c r="H987">
        <v>0.190383938</v>
      </c>
      <c r="I987">
        <v>2.9482212049999998</v>
      </c>
      <c r="J987">
        <v>0.217506164</v>
      </c>
      <c r="K987">
        <v>1.177527298</v>
      </c>
      <c r="L987">
        <v>0.43237055299999999</v>
      </c>
      <c r="M987">
        <v>0.32581895</v>
      </c>
      <c r="N987">
        <v>0.31049665399999998</v>
      </c>
      <c r="O987">
        <v>0.29464600200000002</v>
      </c>
      <c r="P987">
        <v>0.72384642499999996</v>
      </c>
      <c r="Q987">
        <v>0.64917224399999995</v>
      </c>
      <c r="R987">
        <v>1.2301866850000001</v>
      </c>
      <c r="S987">
        <v>1.3842902429999999</v>
      </c>
      <c r="T987">
        <v>0.49048960899999999</v>
      </c>
      <c r="U987">
        <v>0.60707995800000003</v>
      </c>
      <c r="V987">
        <v>0.35012328300000001</v>
      </c>
      <c r="W987">
        <v>0.36245156699999997</v>
      </c>
      <c r="X987">
        <v>0.20764353599999999</v>
      </c>
      <c r="Y987">
        <v>1.0186685449999999</v>
      </c>
      <c r="Z987">
        <v>2.0707995769999998</v>
      </c>
      <c r="AA987">
        <v>1.1285663969999999</v>
      </c>
      <c r="AB987">
        <v>0.23793589300000001</v>
      </c>
      <c r="AC987">
        <v>0.282493836</v>
      </c>
      <c r="AD987">
        <v>0.67118703800000001</v>
      </c>
      <c r="AE987">
        <v>0.18210637499999999</v>
      </c>
      <c r="AF987">
        <v>0.41000352200000001</v>
      </c>
      <c r="AG987">
        <v>1.900317013</v>
      </c>
      <c r="AH987">
        <v>0.56868615700000003</v>
      </c>
      <c r="AI987">
        <v>0.43571680200000001</v>
      </c>
      <c r="AJ987">
        <v>0.45051074299999999</v>
      </c>
      <c r="AK987">
        <v>0.67911236399999997</v>
      </c>
      <c r="AL987">
        <v>0.59580838300000005</v>
      </c>
      <c r="AM987">
        <v>0.32300105699999998</v>
      </c>
      <c r="AN987">
        <v>0.53786544599999997</v>
      </c>
      <c r="AO987">
        <v>0.34695315300000001</v>
      </c>
      <c r="AP987">
        <v>0.36526946100000002</v>
      </c>
      <c r="AQ987">
        <v>0.41440648099999999</v>
      </c>
      <c r="AR987">
        <v>0.456674886</v>
      </c>
      <c r="AS987">
        <v>0.19602539999999999</v>
      </c>
      <c r="AT987">
        <v>1.0007055499999999</v>
      </c>
      <c r="AU987">
        <v>0.17920978400000001</v>
      </c>
      <c r="AV987">
        <v>2.55056444</v>
      </c>
      <c r="AW987">
        <v>0.32090780800000002</v>
      </c>
      <c r="AX987">
        <v>0.54903574799999999</v>
      </c>
      <c r="AY987">
        <v>1.0620884289999999</v>
      </c>
      <c r="AZ987">
        <v>0.25599717799999999</v>
      </c>
      <c r="BA987">
        <v>0.17168391299999999</v>
      </c>
      <c r="BB987">
        <v>0.20025870200000001</v>
      </c>
      <c r="BC987">
        <v>0.12064910600000001</v>
      </c>
      <c r="BD987">
        <v>0.15639699000000001</v>
      </c>
      <c r="BE987">
        <v>0.186853246</v>
      </c>
      <c r="BF987">
        <v>0.29186265300000003</v>
      </c>
      <c r="BG987">
        <v>0.13052681099999999</v>
      </c>
      <c r="BH987">
        <v>0.20002351800000001</v>
      </c>
      <c r="BI987">
        <v>0.112888053</v>
      </c>
      <c r="BJ987">
        <v>0.52810442099999999</v>
      </c>
      <c r="BK987">
        <v>0.32714016899999998</v>
      </c>
      <c r="BL987">
        <v>1.568203198</v>
      </c>
      <c r="BM987">
        <v>2.2129586080000001</v>
      </c>
      <c r="BN987">
        <v>0.15486829699999999</v>
      </c>
      <c r="BO987">
        <v>1.2131937909999999</v>
      </c>
      <c r="BP987">
        <v>0.99588429000000001</v>
      </c>
      <c r="BQ987">
        <v>0.19743649999999999</v>
      </c>
      <c r="BR987">
        <v>0.15863123200000001</v>
      </c>
      <c r="BS987">
        <v>0.13699435600000001</v>
      </c>
      <c r="BT987">
        <v>0.12064910600000001</v>
      </c>
      <c r="BU987">
        <v>0.12064910600000001</v>
      </c>
      <c r="BV987">
        <v>0.45990122300000003</v>
      </c>
      <c r="BW987">
        <v>0.14687206</v>
      </c>
      <c r="BX987">
        <v>0.14063969900000001</v>
      </c>
      <c r="BY987">
        <v>0.21389934099999999</v>
      </c>
      <c r="BZ987">
        <v>1.5432737540000001</v>
      </c>
      <c r="CA987" s="1" t="s">
        <v>662</v>
      </c>
      <c r="CB987" s="1" t="s">
        <v>389</v>
      </c>
      <c r="CC987" s="1" t="s">
        <v>237</v>
      </c>
      <c r="CD987" s="1" t="s">
        <v>1041</v>
      </c>
    </row>
    <row r="988" spans="1:82" x14ac:dyDescent="0.35">
      <c r="A988" s="1" t="s">
        <v>1082</v>
      </c>
      <c r="B988">
        <v>0.36560486800000003</v>
      </c>
      <c r="C988">
        <v>0.59949892599999999</v>
      </c>
      <c r="D988">
        <v>0.301539012</v>
      </c>
      <c r="E988">
        <v>2.0628131710000002</v>
      </c>
      <c r="F988">
        <v>2.9525769510000002</v>
      </c>
      <c r="G988">
        <v>0.24856836099999999</v>
      </c>
      <c r="H988">
        <v>0.19881889799999999</v>
      </c>
      <c r="I988">
        <v>3.0694345030000001</v>
      </c>
      <c r="J988">
        <v>0.22673586300000001</v>
      </c>
      <c r="K988">
        <v>1.2204724410000001</v>
      </c>
      <c r="L988">
        <v>0.43647100900000002</v>
      </c>
      <c r="M988">
        <v>0.35128847499999999</v>
      </c>
      <c r="N988">
        <v>0.31012884800000001</v>
      </c>
      <c r="O988">
        <v>0.29599141000000001</v>
      </c>
      <c r="P988">
        <v>0.73872584100000005</v>
      </c>
      <c r="Q988">
        <v>0.660164639</v>
      </c>
      <c r="R988">
        <v>1.2347888330000001</v>
      </c>
      <c r="S988">
        <v>1.414101646</v>
      </c>
      <c r="T988">
        <v>0.53274874699999997</v>
      </c>
      <c r="U988">
        <v>0.63045812499999998</v>
      </c>
      <c r="V988">
        <v>0.34466714399999998</v>
      </c>
      <c r="W988">
        <v>0.368468146</v>
      </c>
      <c r="X988">
        <v>0.20669291300000001</v>
      </c>
      <c r="Y988">
        <v>1.013421618</v>
      </c>
      <c r="Z988">
        <v>2.1318897639999999</v>
      </c>
      <c r="AA988">
        <v>1.161238368</v>
      </c>
      <c r="AB988">
        <v>0.27594846099999998</v>
      </c>
      <c r="AC988">
        <v>0.31442376500000002</v>
      </c>
      <c r="AD988">
        <v>0.66947029300000005</v>
      </c>
      <c r="AE988">
        <v>0.180207588</v>
      </c>
      <c r="AF988">
        <v>0.405511811</v>
      </c>
      <c r="AG988">
        <v>1.912491052</v>
      </c>
      <c r="AH988">
        <v>0.57838224800000004</v>
      </c>
      <c r="AI988">
        <v>0.43110236200000002</v>
      </c>
      <c r="AJ988">
        <v>0.44380816000000001</v>
      </c>
      <c r="AK988">
        <v>0.68754473900000002</v>
      </c>
      <c r="AL988">
        <v>0.59073013600000002</v>
      </c>
      <c r="AM988">
        <v>0.34108804599999998</v>
      </c>
      <c r="AN988">
        <v>0.54652827500000001</v>
      </c>
      <c r="AO988">
        <v>0.35952040099999999</v>
      </c>
      <c r="AP988">
        <v>0.37687902600000001</v>
      </c>
      <c r="AQ988">
        <v>0.41750178999999998</v>
      </c>
      <c r="AR988">
        <v>0.47691481699999999</v>
      </c>
      <c r="AS988">
        <v>0.19643284699999999</v>
      </c>
      <c r="AT988">
        <v>1.02860905</v>
      </c>
      <c r="AU988">
        <v>0.18721570500000001</v>
      </c>
      <c r="AV988">
        <v>2.5333971750000002</v>
      </c>
      <c r="AW988">
        <v>0.332774719</v>
      </c>
      <c r="AX988">
        <v>0.54357194200000003</v>
      </c>
      <c r="AY988">
        <v>1.0459660040000001</v>
      </c>
      <c r="AZ988">
        <v>0.26059372800000002</v>
      </c>
      <c r="BA988">
        <v>0.177759157</v>
      </c>
      <c r="BB988">
        <v>0.19272204900000001</v>
      </c>
      <c r="BC988">
        <v>0.12173808999999999</v>
      </c>
      <c r="BD988">
        <v>0.15896576500000001</v>
      </c>
      <c r="BE988">
        <v>0.195834331</v>
      </c>
      <c r="BF988">
        <v>0.294110606</v>
      </c>
      <c r="BG988">
        <v>0.13047641800000001</v>
      </c>
      <c r="BH988">
        <v>0.19284175200000001</v>
      </c>
      <c r="BI988">
        <v>0.11778788599999999</v>
      </c>
      <c r="BJ988">
        <v>0.54093847299999998</v>
      </c>
      <c r="BK988">
        <v>0.32559253100000002</v>
      </c>
      <c r="BL988">
        <v>1.694038784</v>
      </c>
      <c r="BM988">
        <v>2.2935120900000001</v>
      </c>
      <c r="BN988">
        <v>0.155015561</v>
      </c>
      <c r="BO988">
        <v>1.2846540580000001</v>
      </c>
      <c r="BP988">
        <v>1.031481925</v>
      </c>
      <c r="BQ988">
        <v>0.22564041200000001</v>
      </c>
      <c r="BR988">
        <v>0.172492219</v>
      </c>
      <c r="BS988">
        <v>0.120181949</v>
      </c>
      <c r="BT988">
        <v>0.12173808999999999</v>
      </c>
      <c r="BU988">
        <v>0.110485995</v>
      </c>
      <c r="BV988">
        <v>0.42422791500000001</v>
      </c>
      <c r="BW988">
        <v>0.17368925099999999</v>
      </c>
      <c r="BX988">
        <v>0.16626765600000001</v>
      </c>
      <c r="BY988">
        <v>0.206128801</v>
      </c>
      <c r="BZ988">
        <v>1.5201101269999999</v>
      </c>
      <c r="CA988" s="1" t="s">
        <v>662</v>
      </c>
      <c r="CB988" s="1" t="s">
        <v>389</v>
      </c>
      <c r="CC988" s="1" t="s">
        <v>237</v>
      </c>
      <c r="CD988" s="1" t="s">
        <v>1041</v>
      </c>
    </row>
    <row r="989" spans="1:82" x14ac:dyDescent="0.35">
      <c r="A989" s="1" t="s">
        <v>1083</v>
      </c>
      <c r="AS989">
        <v>0.18041916999999999</v>
      </c>
      <c r="AT989">
        <v>0.97625677899999996</v>
      </c>
      <c r="AU989">
        <v>0.193316723</v>
      </c>
      <c r="AV989">
        <v>2.6595339290000002</v>
      </c>
      <c r="AW989">
        <v>0.304411549</v>
      </c>
      <c r="AX989">
        <v>0.52366994</v>
      </c>
      <c r="AY989">
        <v>1.0520298990000001</v>
      </c>
      <c r="AZ989">
        <v>0.236699399</v>
      </c>
      <c r="BA989">
        <v>0.177194782</v>
      </c>
      <c r="BB989">
        <v>0.17133225899999999</v>
      </c>
      <c r="BC989">
        <v>0.115931408</v>
      </c>
      <c r="BD989">
        <v>0.159900337</v>
      </c>
      <c r="BE989">
        <v>0.17470321</v>
      </c>
      <c r="BF989">
        <v>0.28843617199999999</v>
      </c>
      <c r="BG989">
        <v>0.12003517499999999</v>
      </c>
      <c r="BH989">
        <v>0.18877326699999999</v>
      </c>
      <c r="BI989">
        <v>0.113879525</v>
      </c>
      <c r="BJ989">
        <v>0.504763301</v>
      </c>
      <c r="BK989">
        <v>0.31730910200000001</v>
      </c>
      <c r="BL989">
        <v>1.4722262930000001</v>
      </c>
      <c r="BM989">
        <v>2.154037813</v>
      </c>
      <c r="BN989">
        <v>0.16195222000000001</v>
      </c>
      <c r="BO989">
        <v>1.2144218090000001</v>
      </c>
      <c r="BP989">
        <v>0.99765499000000002</v>
      </c>
      <c r="BQ989">
        <v>0.195368606</v>
      </c>
      <c r="BR989">
        <v>0.18247105399999999</v>
      </c>
      <c r="BS989">
        <v>0.134398358</v>
      </c>
      <c r="BT989">
        <v>0.115931408</v>
      </c>
      <c r="BU989">
        <v>0.11285358299999999</v>
      </c>
      <c r="BV989">
        <v>0.40554008499999999</v>
      </c>
      <c r="BW989">
        <v>0.15169280399999999</v>
      </c>
      <c r="BX989">
        <v>0.163124725</v>
      </c>
      <c r="BY989">
        <v>0.20885241099999999</v>
      </c>
      <c r="BZ989">
        <v>1.443353364</v>
      </c>
      <c r="CA989" s="1" t="s">
        <v>662</v>
      </c>
      <c r="CB989" s="1" t="s">
        <v>389</v>
      </c>
      <c r="CC989" s="1" t="s">
        <v>237</v>
      </c>
      <c r="CD989" s="1" t="s">
        <v>1041</v>
      </c>
    </row>
    <row r="990" spans="1:82" x14ac:dyDescent="0.35">
      <c r="A990" s="1" t="s">
        <v>1084</v>
      </c>
      <c r="AS990">
        <v>0.18915343900000001</v>
      </c>
      <c r="AT990">
        <v>1.0095532039999999</v>
      </c>
      <c r="AU990">
        <v>0.191798942</v>
      </c>
      <c r="AV990">
        <v>2.6362433859999999</v>
      </c>
      <c r="AW990">
        <v>0.33539094699999999</v>
      </c>
      <c r="AX990">
        <v>0.52527924800000003</v>
      </c>
      <c r="AY990">
        <v>0.99897119300000004</v>
      </c>
      <c r="AZ990">
        <v>0.23662551400000001</v>
      </c>
      <c r="BA990">
        <v>0.18342151700000001</v>
      </c>
      <c r="BB990">
        <v>0.18474426799999999</v>
      </c>
      <c r="BC990">
        <v>0.11860670199999999</v>
      </c>
      <c r="BD990">
        <v>0.164756026</v>
      </c>
      <c r="BE990">
        <v>0.190917108</v>
      </c>
      <c r="BF990">
        <v>0.28953556699999999</v>
      </c>
      <c r="BG990">
        <v>0.12845385100000001</v>
      </c>
      <c r="BH990">
        <v>0.19150499700000001</v>
      </c>
      <c r="BI990">
        <v>0.115226337</v>
      </c>
      <c r="BJ990">
        <v>0.53689006500000003</v>
      </c>
      <c r="BK990">
        <v>0.322163433</v>
      </c>
      <c r="BL990">
        <v>1.504703116</v>
      </c>
      <c r="BM990">
        <v>2.1491769550000002</v>
      </c>
      <c r="BN990">
        <v>0.16857730700000001</v>
      </c>
      <c r="BO990">
        <v>1.224867725</v>
      </c>
      <c r="BP990">
        <v>0.99794238700000004</v>
      </c>
      <c r="BQ990">
        <v>0.19444444399999999</v>
      </c>
      <c r="BR990">
        <v>0.180335097</v>
      </c>
      <c r="BS990">
        <v>0.13389182799999999</v>
      </c>
      <c r="BT990">
        <v>0.11860670199999999</v>
      </c>
      <c r="BU990">
        <v>0.12066431499999999</v>
      </c>
      <c r="BV990">
        <v>0.42298647900000003</v>
      </c>
      <c r="BW990">
        <v>0.17504409200000001</v>
      </c>
      <c r="BX990">
        <v>0.18503821300000001</v>
      </c>
      <c r="BY990">
        <v>0.19532627899999999</v>
      </c>
      <c r="BZ990">
        <v>1.443268665</v>
      </c>
      <c r="CA990" s="1" t="s">
        <v>662</v>
      </c>
      <c r="CB990" s="1" t="s">
        <v>389</v>
      </c>
      <c r="CC990" s="1" t="s">
        <v>237</v>
      </c>
      <c r="CD990" s="1" t="s">
        <v>1041</v>
      </c>
    </row>
    <row r="991" spans="1:82" x14ac:dyDescent="0.35">
      <c r="A991" s="1" t="s">
        <v>1085</v>
      </c>
      <c r="AS991">
        <v>0.183788599</v>
      </c>
      <c r="AT991">
        <v>1.038895487</v>
      </c>
      <c r="AU991">
        <v>0.18527315899999999</v>
      </c>
      <c r="AV991">
        <v>2.6407363419999998</v>
      </c>
      <c r="AW991">
        <v>0.328978622</v>
      </c>
      <c r="AX991">
        <v>0.52642517799999999</v>
      </c>
      <c r="AY991">
        <v>1.0037114009999999</v>
      </c>
      <c r="AZ991">
        <v>0.241983373</v>
      </c>
      <c r="BA991">
        <v>0.18957838499999999</v>
      </c>
      <c r="BB991">
        <v>0.16701306399999999</v>
      </c>
      <c r="BC991">
        <v>0.122624703</v>
      </c>
      <c r="BD991">
        <v>0.15513658</v>
      </c>
      <c r="BE991">
        <v>0.17280285000000001</v>
      </c>
      <c r="BF991">
        <v>0.30032660300000003</v>
      </c>
      <c r="BG991">
        <v>0.12811757700000001</v>
      </c>
      <c r="BH991">
        <v>0.18364014300000001</v>
      </c>
      <c r="BI991">
        <v>0.12203087899999999</v>
      </c>
      <c r="BJ991">
        <v>0.54245843199999999</v>
      </c>
      <c r="BK991">
        <v>0.319625891</v>
      </c>
      <c r="BL991">
        <v>1.5976840859999999</v>
      </c>
      <c r="BM991">
        <v>2.2161520189999999</v>
      </c>
      <c r="BN991">
        <v>0.16196555800000001</v>
      </c>
      <c r="BO991">
        <v>1.276276722</v>
      </c>
      <c r="BP991">
        <v>1.056710214</v>
      </c>
      <c r="BQ991">
        <v>0.20709620000000001</v>
      </c>
      <c r="BR991">
        <v>0.180522565</v>
      </c>
      <c r="BS991">
        <v>0.13969714999999999</v>
      </c>
      <c r="BT991">
        <v>0.122624703</v>
      </c>
      <c r="BU991">
        <v>9.8277909999999996E-2</v>
      </c>
      <c r="BV991">
        <v>0.42740498799999999</v>
      </c>
      <c r="BW991">
        <v>0.17220902599999999</v>
      </c>
      <c r="BX991">
        <v>0.20086104499999999</v>
      </c>
      <c r="BY991">
        <v>0.23307601</v>
      </c>
      <c r="BZ991">
        <v>1.4952494059999999</v>
      </c>
      <c r="CA991" s="1" t="s">
        <v>662</v>
      </c>
      <c r="CB991" s="1" t="s">
        <v>389</v>
      </c>
      <c r="CC991" s="1" t="s">
        <v>237</v>
      </c>
      <c r="CD991" s="1" t="s">
        <v>1041</v>
      </c>
    </row>
    <row r="992" spans="1:82" x14ac:dyDescent="0.35">
      <c r="A992" s="1" t="s">
        <v>1086</v>
      </c>
      <c r="B992">
        <v>0.45099034999999998</v>
      </c>
      <c r="C992">
        <v>0.71466057199999999</v>
      </c>
      <c r="D992">
        <v>0.38386659899999998</v>
      </c>
      <c r="E992">
        <v>2.598103944</v>
      </c>
      <c r="F992">
        <v>4.3964787540000003</v>
      </c>
      <c r="G992">
        <v>0.26790248900000002</v>
      </c>
      <c r="H992">
        <v>0.185373286</v>
      </c>
      <c r="I992">
        <v>5.4151853729999999</v>
      </c>
      <c r="J992">
        <v>0.28356187599999999</v>
      </c>
      <c r="K992">
        <v>1.3376502450000001</v>
      </c>
      <c r="L992">
        <v>0.48129338100000002</v>
      </c>
      <c r="M992">
        <v>0.37438632100000002</v>
      </c>
      <c r="N992">
        <v>0.41069917</v>
      </c>
      <c r="O992">
        <v>0.33765024500000002</v>
      </c>
      <c r="P992">
        <v>0.960809209</v>
      </c>
      <c r="Q992">
        <v>0.99822244800000004</v>
      </c>
      <c r="R992">
        <v>1.7964279670000001</v>
      </c>
      <c r="S992">
        <v>1.6960385979999999</v>
      </c>
      <c r="T992">
        <v>0.577619773</v>
      </c>
      <c r="U992">
        <v>0.83130184500000004</v>
      </c>
      <c r="V992">
        <v>0.30667005200000003</v>
      </c>
      <c r="W992">
        <v>0.35178601700000001</v>
      </c>
      <c r="X992">
        <v>0.18478076900000001</v>
      </c>
      <c r="Y992">
        <v>1.90435077</v>
      </c>
      <c r="Z992">
        <v>3.5813441680000002</v>
      </c>
      <c r="AA992">
        <v>1.2348908080000001</v>
      </c>
      <c r="AB992">
        <v>0.25241239199999999</v>
      </c>
      <c r="AC992">
        <v>0.35322498699999999</v>
      </c>
      <c r="AD992">
        <v>0.82774674100000001</v>
      </c>
      <c r="AE992">
        <v>0.15786355199999999</v>
      </c>
      <c r="AF992">
        <v>0.49957677299999997</v>
      </c>
      <c r="AG992">
        <v>3.0775351280000001</v>
      </c>
      <c r="AH992">
        <v>0.79473506000000005</v>
      </c>
      <c r="AI992">
        <v>0.45683087900000002</v>
      </c>
      <c r="AJ992">
        <v>0.47249026599999999</v>
      </c>
      <c r="AK992">
        <v>0.85567970199999999</v>
      </c>
      <c r="AL992">
        <v>0.57584222100000004</v>
      </c>
      <c r="AM992">
        <v>0.40172676499999999</v>
      </c>
      <c r="AN992">
        <v>0.57313356999999998</v>
      </c>
      <c r="AO992">
        <v>0.39639410899999999</v>
      </c>
      <c r="AP992">
        <v>0.36600643300000002</v>
      </c>
      <c r="AQ992">
        <v>0.47147452200000001</v>
      </c>
      <c r="AR992">
        <v>0.43008295200000002</v>
      </c>
      <c r="AS992">
        <v>0.216071189</v>
      </c>
      <c r="AT992">
        <v>1.363815231</v>
      </c>
      <c r="AU992">
        <v>0.18606627000000001</v>
      </c>
      <c r="AV992">
        <v>2.6399856910000001</v>
      </c>
      <c r="AW992">
        <v>0.32473281799999998</v>
      </c>
      <c r="AX992">
        <v>0.43911818600000002</v>
      </c>
      <c r="AY992">
        <v>1.4116621199999999</v>
      </c>
      <c r="AZ992">
        <v>0.263381478</v>
      </c>
      <c r="BA992">
        <v>0.165407146</v>
      </c>
      <c r="BB992">
        <v>0.18588740300000001</v>
      </c>
      <c r="BC992">
        <v>0.12936547000000001</v>
      </c>
      <c r="BD992">
        <v>0.17448464</v>
      </c>
      <c r="BE992">
        <v>0.207217279</v>
      </c>
      <c r="BF992">
        <v>0.27907704700000002</v>
      </c>
      <c r="BG992">
        <v>0.118007423</v>
      </c>
      <c r="BH992">
        <v>0.22760810300000001</v>
      </c>
      <c r="BI992">
        <v>0.139963332</v>
      </c>
      <c r="BJ992">
        <v>0.49845727299999998</v>
      </c>
      <c r="BK992">
        <v>0.29776863599999998</v>
      </c>
      <c r="BL992">
        <v>2.1341501589999998</v>
      </c>
      <c r="BM992">
        <v>2.266064482</v>
      </c>
      <c r="BN992">
        <v>0.14242275200000001</v>
      </c>
      <c r="BO992">
        <v>1.414300407</v>
      </c>
      <c r="BP992">
        <v>0.94638465299999996</v>
      </c>
      <c r="BQ992">
        <v>0.23816124799999999</v>
      </c>
      <c r="BR992">
        <v>0.153870232</v>
      </c>
      <c r="BS992">
        <v>0.120556276</v>
      </c>
      <c r="BT992">
        <v>0.12936547000000001</v>
      </c>
      <c r="BU992">
        <v>0.117828556</v>
      </c>
      <c r="BV992">
        <v>0.57054062500000002</v>
      </c>
      <c r="BW992">
        <v>0.16831373299999999</v>
      </c>
      <c r="BX992">
        <v>0.16375262700000001</v>
      </c>
      <c r="BY992">
        <v>0.17224880400000001</v>
      </c>
      <c r="BZ992">
        <v>1.380807584</v>
      </c>
      <c r="CA992" s="1" t="s">
        <v>662</v>
      </c>
      <c r="CB992" s="1" t="s">
        <v>389</v>
      </c>
      <c r="CC992" s="1" t="s">
        <v>237</v>
      </c>
      <c r="CD992" s="1" t="s">
        <v>1041</v>
      </c>
    </row>
    <row r="993" spans="1:82" x14ac:dyDescent="0.35">
      <c r="A993" s="1" t="s">
        <v>1087</v>
      </c>
      <c r="B993">
        <v>0.43010199700000001</v>
      </c>
      <c r="C993">
        <v>0.72555069900000002</v>
      </c>
      <c r="D993">
        <v>0.40113139599999997</v>
      </c>
      <c r="E993">
        <v>2.647295792</v>
      </c>
      <c r="F993">
        <v>4.2162509640000003</v>
      </c>
      <c r="G993">
        <v>0.27127796300000001</v>
      </c>
      <c r="H993">
        <v>0.18325190699999999</v>
      </c>
      <c r="I993">
        <v>5.483843319</v>
      </c>
      <c r="J993">
        <v>0.29742007399999998</v>
      </c>
      <c r="K993">
        <v>1.2978486330000001</v>
      </c>
      <c r="L993">
        <v>0.47295791500000001</v>
      </c>
      <c r="M993">
        <v>0.38064626699999998</v>
      </c>
      <c r="N993">
        <v>0.40593125899999999</v>
      </c>
      <c r="O993">
        <v>0.33993314499999999</v>
      </c>
      <c r="P993">
        <v>0.92345933000000002</v>
      </c>
      <c r="Q993">
        <v>1.030941973</v>
      </c>
      <c r="R993">
        <v>1.8229193450000001</v>
      </c>
      <c r="S993">
        <v>1.744664438</v>
      </c>
      <c r="T993">
        <v>0.61438244600000003</v>
      </c>
      <c r="U993">
        <v>0.82111939700000003</v>
      </c>
      <c r="V993">
        <v>0.30736264699999999</v>
      </c>
      <c r="W993">
        <v>0.35776120700000003</v>
      </c>
      <c r="X993">
        <v>0.18959458300000001</v>
      </c>
      <c r="Y993">
        <v>1.8450329990000001</v>
      </c>
      <c r="Z993">
        <v>3.653895603</v>
      </c>
      <c r="AA993">
        <v>1.246592954</v>
      </c>
      <c r="AB993">
        <v>0.254049884</v>
      </c>
      <c r="AC993">
        <v>0.33856175500000002</v>
      </c>
      <c r="AD993">
        <v>0.82257649799999999</v>
      </c>
      <c r="AE993">
        <v>0.15659552600000001</v>
      </c>
      <c r="AF993">
        <v>0.48504328400000002</v>
      </c>
      <c r="AG993">
        <v>3.1371389390000002</v>
      </c>
      <c r="AH993">
        <v>0.78572040799999998</v>
      </c>
      <c r="AI993">
        <v>0.44973000800000001</v>
      </c>
      <c r="AJ993">
        <v>0.42924487900000002</v>
      </c>
      <c r="AK993">
        <v>0.87408931199999995</v>
      </c>
      <c r="AL993">
        <v>0.57915488100000001</v>
      </c>
      <c r="AM993">
        <v>0.40738836</v>
      </c>
      <c r="AN993">
        <v>0.60366846699999999</v>
      </c>
      <c r="AO993">
        <v>0.40413131099999999</v>
      </c>
      <c r="AP993">
        <v>0.365218137</v>
      </c>
      <c r="AQ993">
        <v>0.46892945899999999</v>
      </c>
      <c r="AR993">
        <v>0.42847347200000002</v>
      </c>
      <c r="AS993">
        <v>0.219623191</v>
      </c>
      <c r="AT993">
        <v>1.3847729129999999</v>
      </c>
      <c r="AU993">
        <v>0.182169837</v>
      </c>
      <c r="AV993">
        <v>2.5036861749999999</v>
      </c>
      <c r="AW993">
        <v>0.33052698600000002</v>
      </c>
      <c r="AX993">
        <v>0.43892782400000002</v>
      </c>
      <c r="AY993">
        <v>1.282561209</v>
      </c>
      <c r="AZ993">
        <v>0.26513151899999998</v>
      </c>
      <c r="BA993">
        <v>0.16874488000000001</v>
      </c>
      <c r="BB993">
        <v>0.19040684399999999</v>
      </c>
      <c r="BC993">
        <v>0.12960771800000001</v>
      </c>
      <c r="BD993">
        <v>0.18294347899999999</v>
      </c>
      <c r="BE993">
        <v>0.207244926</v>
      </c>
      <c r="BF993">
        <v>0.27892054199999999</v>
      </c>
      <c r="BG993">
        <v>0.116956403</v>
      </c>
      <c r="BH993">
        <v>0.229270957</v>
      </c>
      <c r="BI993">
        <v>0.14166742500000001</v>
      </c>
      <c r="BJ993">
        <v>0.55165195199999995</v>
      </c>
      <c r="BK993">
        <v>0.32251752099999997</v>
      </c>
      <c r="BL993">
        <v>2.1791662870000001</v>
      </c>
      <c r="BM993">
        <v>2.3480476929999998</v>
      </c>
      <c r="BN993">
        <v>0.14849367399999999</v>
      </c>
      <c r="BO993">
        <v>1.432693183</v>
      </c>
      <c r="BP993">
        <v>0.98853190099999999</v>
      </c>
      <c r="BQ993">
        <v>0.233912806</v>
      </c>
      <c r="BR993">
        <v>0.16123600599999999</v>
      </c>
      <c r="BS993">
        <v>0.119186311</v>
      </c>
      <c r="BT993">
        <v>0.12960771800000001</v>
      </c>
      <c r="BU993">
        <v>0.118276145</v>
      </c>
      <c r="BV993">
        <v>0.60598889600000005</v>
      </c>
      <c r="BW993">
        <v>0.177345954</v>
      </c>
      <c r="BX993">
        <v>0.16847182999999999</v>
      </c>
      <c r="BY993">
        <v>0.175116046</v>
      </c>
      <c r="BZ993">
        <v>1.4032948030000001</v>
      </c>
      <c r="CA993" s="1" t="s">
        <v>662</v>
      </c>
      <c r="CB993" s="1" t="s">
        <v>389</v>
      </c>
      <c r="CC993" s="1" t="s">
        <v>237</v>
      </c>
      <c r="CD993" s="1" t="s">
        <v>1041</v>
      </c>
    </row>
    <row r="994" spans="1:82" x14ac:dyDescent="0.35">
      <c r="A994" s="1" t="s">
        <v>1088</v>
      </c>
      <c r="B994">
        <v>0.42257622500000003</v>
      </c>
      <c r="C994">
        <v>0.72045221000000004</v>
      </c>
      <c r="D994">
        <v>0.380524152</v>
      </c>
      <c r="E994">
        <v>2.646282974</v>
      </c>
      <c r="F994">
        <v>4.3774409040000002</v>
      </c>
      <c r="G994">
        <v>0.29958889999999999</v>
      </c>
      <c r="H994">
        <v>0.18396711199999999</v>
      </c>
      <c r="I994">
        <v>5.4833847210000002</v>
      </c>
      <c r="J994">
        <v>0.304556355</v>
      </c>
      <c r="K994">
        <v>1.2650736549999999</v>
      </c>
      <c r="L994">
        <v>0.47456320699999999</v>
      </c>
      <c r="M994">
        <v>0.37658444699999999</v>
      </c>
      <c r="N994">
        <v>0.40039397100000002</v>
      </c>
      <c r="O994">
        <v>0.33487495699999997</v>
      </c>
      <c r="P994">
        <v>0.93242548800000002</v>
      </c>
      <c r="Q994">
        <v>1.026293251</v>
      </c>
      <c r="R994">
        <v>1.8059266869999999</v>
      </c>
      <c r="S994">
        <v>1.7083761559999999</v>
      </c>
      <c r="T994">
        <v>0.63360740000000004</v>
      </c>
      <c r="U994">
        <v>0.83547447799999996</v>
      </c>
      <c r="V994">
        <v>0.308324769</v>
      </c>
      <c r="W994">
        <v>0.35363138100000002</v>
      </c>
      <c r="X994">
        <v>0.19244604300000001</v>
      </c>
      <c r="Y994">
        <v>1.8093525180000001</v>
      </c>
      <c r="Z994">
        <v>3.6113395000000001</v>
      </c>
      <c r="AA994">
        <v>1.2203665640000001</v>
      </c>
      <c r="AB994">
        <v>0.257536828</v>
      </c>
      <c r="AC994">
        <v>0.383350462</v>
      </c>
      <c r="AD994">
        <v>0.82288455000000005</v>
      </c>
      <c r="AE994">
        <v>0.151507366</v>
      </c>
      <c r="AF994">
        <v>0.495803357</v>
      </c>
      <c r="AG994">
        <v>3.1740322029999999</v>
      </c>
      <c r="AH994">
        <v>0.80592668700000003</v>
      </c>
      <c r="AI994">
        <v>0.47387804</v>
      </c>
      <c r="AJ994">
        <v>0.45546419999999999</v>
      </c>
      <c r="AK994">
        <v>0.89311408000000003</v>
      </c>
      <c r="AL994">
        <v>0.56911613599999999</v>
      </c>
      <c r="AM994">
        <v>0.40596094599999999</v>
      </c>
      <c r="AN994">
        <v>0.60602946199999996</v>
      </c>
      <c r="AO994">
        <v>0.40604659100000001</v>
      </c>
      <c r="AP994">
        <v>0.337187393</v>
      </c>
      <c r="AQ994">
        <v>0.47773209999999999</v>
      </c>
      <c r="AR994">
        <v>0.43705036000000003</v>
      </c>
      <c r="AS994">
        <v>0.23358721599999999</v>
      </c>
      <c r="AT994">
        <v>1.4401663469999999</v>
      </c>
      <c r="AU994">
        <v>0.19190692000000001</v>
      </c>
      <c r="AV994">
        <v>2.56889865</v>
      </c>
      <c r="AW994">
        <v>0.33582542900000001</v>
      </c>
      <c r="AX994">
        <v>0.468716415</v>
      </c>
      <c r="AY994">
        <v>1.343208261</v>
      </c>
      <c r="AZ994">
        <v>0.27998691599999997</v>
      </c>
      <c r="BA994">
        <v>0.175225457</v>
      </c>
      <c r="BB994">
        <v>0.19957011399999999</v>
      </c>
      <c r="BC994">
        <v>0.13737675799999999</v>
      </c>
      <c r="BD994">
        <v>0.18405682000000001</v>
      </c>
      <c r="BE994">
        <v>0.21498995400000001</v>
      </c>
      <c r="BF994">
        <v>0.284846502</v>
      </c>
      <c r="BG994">
        <v>0.123265268</v>
      </c>
      <c r="BH994">
        <v>0.236764637</v>
      </c>
      <c r="BI994">
        <v>0.15092752700000001</v>
      </c>
      <c r="BJ994">
        <v>0.60221484999999997</v>
      </c>
      <c r="BK994">
        <v>0.34161954999999999</v>
      </c>
      <c r="BL994">
        <v>2.2767160409999998</v>
      </c>
      <c r="BM994">
        <v>2.5115181529999999</v>
      </c>
      <c r="BN994">
        <v>0.163263399</v>
      </c>
      <c r="BO994">
        <v>1.5720760709999999</v>
      </c>
      <c r="BP994">
        <v>1.0406523059999999</v>
      </c>
      <c r="BQ994">
        <v>0.250128499</v>
      </c>
      <c r="BR994">
        <v>0.16013270399999999</v>
      </c>
      <c r="BS994">
        <v>0.11695715199999999</v>
      </c>
      <c r="BT994">
        <v>0.13737675799999999</v>
      </c>
      <c r="BU994">
        <v>0.123592355</v>
      </c>
      <c r="BV994">
        <v>0.63627867900000001</v>
      </c>
      <c r="BW994">
        <v>0.16751553699999999</v>
      </c>
      <c r="BX994">
        <v>0.17695434800000001</v>
      </c>
      <c r="BY994">
        <v>0.17807579100000001</v>
      </c>
      <c r="BZ994">
        <v>1.486846409</v>
      </c>
      <c r="CA994" s="1" t="s">
        <v>662</v>
      </c>
      <c r="CB994" s="1" t="s">
        <v>389</v>
      </c>
      <c r="CC994" s="1" t="s">
        <v>237</v>
      </c>
      <c r="CD994" s="1" t="s">
        <v>1041</v>
      </c>
    </row>
    <row r="995" spans="1:82" x14ac:dyDescent="0.35">
      <c r="A995" s="1" t="s">
        <v>1089</v>
      </c>
      <c r="B995">
        <v>0.39563466800000002</v>
      </c>
      <c r="C995">
        <v>0.63848272900000003</v>
      </c>
      <c r="D995">
        <v>0.35367662599999999</v>
      </c>
      <c r="E995">
        <v>2.5092180549999998</v>
      </c>
      <c r="F995">
        <v>3.98018648</v>
      </c>
      <c r="G995">
        <v>0.26223776199999999</v>
      </c>
      <c r="H995">
        <v>0.18393727500000001</v>
      </c>
      <c r="I995">
        <v>5.9191566010000001</v>
      </c>
      <c r="J995">
        <v>0.28470014799999999</v>
      </c>
      <c r="K995">
        <v>1.364801865</v>
      </c>
      <c r="L995">
        <v>0.44829413000000001</v>
      </c>
      <c r="M995">
        <v>0.37359610100000001</v>
      </c>
      <c r="N995">
        <v>0.40114431</v>
      </c>
      <c r="O995">
        <v>0.30832803600000003</v>
      </c>
      <c r="P995">
        <v>0.85335876200000005</v>
      </c>
      <c r="Q995">
        <v>0.92826870100000003</v>
      </c>
      <c r="R995">
        <v>1.6294765840000001</v>
      </c>
      <c r="S995">
        <v>1.8018648020000001</v>
      </c>
      <c r="T995">
        <v>0.56389065500000002</v>
      </c>
      <c r="U995">
        <v>0.759694851</v>
      </c>
      <c r="V995">
        <v>0.29805043399999998</v>
      </c>
      <c r="W995">
        <v>0.35007416800000002</v>
      </c>
      <c r="X995">
        <v>0.184043229</v>
      </c>
      <c r="Y995">
        <v>1.59864378</v>
      </c>
      <c r="Z995">
        <v>3.2190082640000002</v>
      </c>
      <c r="AA995">
        <v>1.218266582</v>
      </c>
      <c r="AB995">
        <v>0.25132443300000001</v>
      </c>
      <c r="AC995">
        <v>0.33195592299999999</v>
      </c>
      <c r="AD995">
        <v>0.77685950400000003</v>
      </c>
      <c r="AE995">
        <v>0.163593982</v>
      </c>
      <c r="AF995">
        <v>0.45963127799999998</v>
      </c>
      <c r="AG995">
        <v>2.8489086669999999</v>
      </c>
      <c r="AH995">
        <v>0.70523416000000005</v>
      </c>
      <c r="AI995">
        <v>0.43303666000000002</v>
      </c>
      <c r="AJ995">
        <v>0.44861199400000001</v>
      </c>
      <c r="AK995">
        <v>0.84551811799999999</v>
      </c>
      <c r="AL995">
        <v>0.57830048700000003</v>
      </c>
      <c r="AM995">
        <v>0.39902521699999999</v>
      </c>
      <c r="AN995">
        <v>0.55647382899999998</v>
      </c>
      <c r="AO995">
        <v>0.37931765200000001</v>
      </c>
      <c r="AP995">
        <v>0.34414070800000002</v>
      </c>
      <c r="AQ995">
        <v>0.44882390300000002</v>
      </c>
      <c r="AR995">
        <v>0.416083916</v>
      </c>
      <c r="AS995">
        <v>0.19106553500000001</v>
      </c>
      <c r="AT995">
        <v>1.1809877419999999</v>
      </c>
      <c r="AU995">
        <v>0.17132248899999999</v>
      </c>
      <c r="AV995">
        <v>2.6369047619999999</v>
      </c>
      <c r="AW995">
        <v>0.30569306899999998</v>
      </c>
      <c r="AX995">
        <v>0.36545261699999998</v>
      </c>
      <c r="AY995">
        <v>1.293198963</v>
      </c>
      <c r="AZ995">
        <v>0.25807402200000001</v>
      </c>
      <c r="BA995">
        <v>0.16089108899999999</v>
      </c>
      <c r="BB995">
        <v>0.18729372899999999</v>
      </c>
      <c r="BC995">
        <v>0.13006836399999999</v>
      </c>
      <c r="BD995">
        <v>0.155351249</v>
      </c>
      <c r="BE995">
        <v>0.19088873200000001</v>
      </c>
      <c r="BF995">
        <v>0.24876237600000001</v>
      </c>
      <c r="BG995">
        <v>0.118281471</v>
      </c>
      <c r="BH995">
        <v>0.20226308300000001</v>
      </c>
      <c r="BI995">
        <v>0.13330976</v>
      </c>
      <c r="BJ995">
        <v>0.53771805800000005</v>
      </c>
      <c r="BK995">
        <v>0.29048797700000001</v>
      </c>
      <c r="BL995">
        <v>1.906824611</v>
      </c>
      <c r="BM995">
        <v>2.270096653</v>
      </c>
      <c r="BN995">
        <v>0.149752475</v>
      </c>
      <c r="BO995">
        <v>1.3864922209999999</v>
      </c>
      <c r="BP995">
        <v>0.94289250400000002</v>
      </c>
      <c r="BQ995">
        <v>0.21841112700000001</v>
      </c>
      <c r="BR995">
        <v>0.168493635</v>
      </c>
      <c r="BS995">
        <v>0.123821311</v>
      </c>
      <c r="BT995">
        <v>0.13006836399999999</v>
      </c>
      <c r="BU995">
        <v>0.11704384700000001</v>
      </c>
      <c r="BV995">
        <v>0.56052569500000005</v>
      </c>
      <c r="BW995">
        <v>0.15818010399999999</v>
      </c>
      <c r="BX995">
        <v>0.17921970800000001</v>
      </c>
      <c r="BY995">
        <v>0.17538896700000001</v>
      </c>
      <c r="BZ995">
        <v>1.4151343709999999</v>
      </c>
      <c r="CA995" s="1" t="s">
        <v>662</v>
      </c>
      <c r="CB995" s="1" t="s">
        <v>389</v>
      </c>
      <c r="CC995" s="1" t="s">
        <v>237</v>
      </c>
      <c r="CD995" s="1" t="s">
        <v>1041</v>
      </c>
    </row>
    <row r="996" spans="1:82" x14ac:dyDescent="0.35">
      <c r="A996" s="1" t="s">
        <v>1090</v>
      </c>
      <c r="B996">
        <v>0.39190037700000002</v>
      </c>
      <c r="C996">
        <v>0.63614482999999999</v>
      </c>
      <c r="D996">
        <v>0.35265801600000002</v>
      </c>
      <c r="E996">
        <v>2.4139807449999999</v>
      </c>
      <c r="F996">
        <v>3.8079740480000002</v>
      </c>
      <c r="G996">
        <v>0.26015069099999999</v>
      </c>
      <c r="H996">
        <v>0.17810799499999999</v>
      </c>
      <c r="I996">
        <v>5.7321054829999998</v>
      </c>
      <c r="J996">
        <v>0.27291753899999999</v>
      </c>
      <c r="K996">
        <v>1.263080787</v>
      </c>
      <c r="L996">
        <v>0.44160736699999997</v>
      </c>
      <c r="M996">
        <v>0.35527417300000003</v>
      </c>
      <c r="N996">
        <v>0.38248220999999999</v>
      </c>
      <c r="O996">
        <v>0.303892842</v>
      </c>
      <c r="P996">
        <v>0.87892423600000003</v>
      </c>
      <c r="Q996">
        <v>0.89817915400000004</v>
      </c>
      <c r="R996">
        <v>1.6598995400000001</v>
      </c>
      <c r="S996">
        <v>1.6668061949999999</v>
      </c>
      <c r="T996">
        <v>0.57293846800000003</v>
      </c>
      <c r="U996">
        <v>0.74393051499999996</v>
      </c>
      <c r="V996">
        <v>0.30295102600000001</v>
      </c>
      <c r="W996">
        <v>0.34773964000000002</v>
      </c>
      <c r="X996">
        <v>0.186898284</v>
      </c>
      <c r="Y996">
        <v>1.4731059019999999</v>
      </c>
      <c r="Z996">
        <v>3.0740895770000001</v>
      </c>
      <c r="AA996">
        <v>1.219024697</v>
      </c>
      <c r="AB996">
        <v>0.24518627000000001</v>
      </c>
      <c r="AC996">
        <v>0.30734616999999997</v>
      </c>
      <c r="AD996">
        <v>0.76915027199999997</v>
      </c>
      <c r="AE996">
        <v>0.15477187100000001</v>
      </c>
      <c r="AF996">
        <v>0.46065299300000001</v>
      </c>
      <c r="AG996">
        <v>2.7609878609999998</v>
      </c>
      <c r="AH996">
        <v>0.69516534100000005</v>
      </c>
      <c r="AI996">
        <v>0.44233989099999999</v>
      </c>
      <c r="AJ996">
        <v>0.490163248</v>
      </c>
      <c r="AK996">
        <v>0.84899539599999996</v>
      </c>
      <c r="AL996">
        <v>0.57513603999999996</v>
      </c>
      <c r="AM996">
        <v>0.37526161600000002</v>
      </c>
      <c r="AN996">
        <v>0.57136877399999997</v>
      </c>
      <c r="AO996">
        <v>0.389179573</v>
      </c>
      <c r="AP996">
        <v>0.35516952699999998</v>
      </c>
      <c r="AQ996">
        <v>0.43982838000000002</v>
      </c>
      <c r="AR996">
        <v>0.399853495</v>
      </c>
      <c r="AS996">
        <v>0.19343437399999999</v>
      </c>
      <c r="AT996">
        <v>1.1960103040000001</v>
      </c>
      <c r="AU996">
        <v>0.170730246</v>
      </c>
      <c r="AV996">
        <v>2.56640508</v>
      </c>
      <c r="AW996">
        <v>0.30354040599999998</v>
      </c>
      <c r="AX996">
        <v>0.387647517</v>
      </c>
      <c r="AY996">
        <v>1.212723896</v>
      </c>
      <c r="AZ996">
        <v>0.25561612700000003</v>
      </c>
      <c r="BA996">
        <v>0.166536872</v>
      </c>
      <c r="BB996">
        <v>0.18780327099999999</v>
      </c>
      <c r="BC996">
        <v>0.130653567</v>
      </c>
      <c r="BD996">
        <v>0.16635715600000001</v>
      </c>
      <c r="BE996">
        <v>0.19613011399999999</v>
      </c>
      <c r="BF996">
        <v>0.25232133200000001</v>
      </c>
      <c r="BG996">
        <v>0.118912119</v>
      </c>
      <c r="BH996">
        <v>0.20631402400000001</v>
      </c>
      <c r="BI996">
        <v>0.130593662</v>
      </c>
      <c r="BJ996">
        <v>0.53902833500000003</v>
      </c>
      <c r="BK996">
        <v>0.30228239400000001</v>
      </c>
      <c r="BL996">
        <v>1.9791529379999999</v>
      </c>
      <c r="BM996">
        <v>2.3291199900000001</v>
      </c>
      <c r="BN996">
        <v>0.15479542299999999</v>
      </c>
      <c r="BO996">
        <v>1.4532438750000001</v>
      </c>
      <c r="BP996">
        <v>0.94890073699999999</v>
      </c>
      <c r="BQ996">
        <v>0.22404600699999999</v>
      </c>
      <c r="BR996">
        <v>0.159887378</v>
      </c>
      <c r="BS996">
        <v>0.116036662</v>
      </c>
      <c r="BT996">
        <v>0.130653567</v>
      </c>
      <c r="BU996">
        <v>0.115916851</v>
      </c>
      <c r="BV996">
        <v>0.58904930200000005</v>
      </c>
      <c r="BW996">
        <v>0.17528305299999999</v>
      </c>
      <c r="BX996">
        <v>0.16330198300000001</v>
      </c>
      <c r="BY996">
        <v>0.17606182200000001</v>
      </c>
      <c r="BZ996">
        <v>1.4485113519999999</v>
      </c>
      <c r="CA996" s="1" t="s">
        <v>662</v>
      </c>
      <c r="CB996" s="1" t="s">
        <v>389</v>
      </c>
      <c r="CC996" s="1" t="s">
        <v>237</v>
      </c>
      <c r="CD996" s="1" t="s">
        <v>1041</v>
      </c>
    </row>
    <row r="997" spans="1:82" x14ac:dyDescent="0.35">
      <c r="A997" s="1" t="s">
        <v>1091</v>
      </c>
      <c r="B997">
        <v>0.38319276499999999</v>
      </c>
      <c r="C997">
        <v>0.62656234099999997</v>
      </c>
      <c r="D997">
        <v>0.33289299900000002</v>
      </c>
      <c r="E997">
        <v>2.357280764</v>
      </c>
      <c r="F997">
        <v>3.7225891679999998</v>
      </c>
      <c r="G997">
        <v>0.25170206299999998</v>
      </c>
      <c r="H997">
        <v>0.17315313500000001</v>
      </c>
      <c r="I997">
        <v>5.7863022050000001</v>
      </c>
      <c r="J997">
        <v>0.26714764800000002</v>
      </c>
      <c r="K997">
        <v>1.1637028760000001</v>
      </c>
      <c r="L997">
        <v>0.426582664</v>
      </c>
      <c r="M997">
        <v>0.34346103</v>
      </c>
      <c r="N997">
        <v>0.37516512499999999</v>
      </c>
      <c r="O997">
        <v>0.29793720200000001</v>
      </c>
      <c r="P997">
        <v>0.81018189200000001</v>
      </c>
      <c r="Q997">
        <v>0.89990854600000003</v>
      </c>
      <c r="R997">
        <v>1.6217864040000001</v>
      </c>
      <c r="S997">
        <v>1.59546794</v>
      </c>
      <c r="T997">
        <v>0.58286759499999996</v>
      </c>
      <c r="U997">
        <v>0.73203942700000002</v>
      </c>
      <c r="V997">
        <v>0.28879178900000002</v>
      </c>
      <c r="W997">
        <v>0.34041255999999998</v>
      </c>
      <c r="X997">
        <v>0.17884361300000001</v>
      </c>
      <c r="Y997">
        <v>1.3989431969999999</v>
      </c>
      <c r="Z997">
        <v>2.9911594350000001</v>
      </c>
      <c r="AA997">
        <v>1.161873793</v>
      </c>
      <c r="AB997">
        <v>0.237780713</v>
      </c>
      <c r="AC997">
        <v>0.30647291900000001</v>
      </c>
      <c r="AD997">
        <v>0.73762828999999996</v>
      </c>
      <c r="AE997">
        <v>0.14876536900000001</v>
      </c>
      <c r="AF997">
        <v>0.44578803</v>
      </c>
      <c r="AG997">
        <v>2.690275379</v>
      </c>
      <c r="AH997">
        <v>0.662127833</v>
      </c>
      <c r="AI997">
        <v>0.43267960599999999</v>
      </c>
      <c r="AJ997">
        <v>0.39538664800000001</v>
      </c>
      <c r="AK997">
        <v>0.82684686500000004</v>
      </c>
      <c r="AL997">
        <v>0.55908952300000003</v>
      </c>
      <c r="AM997">
        <v>0.36906818400000002</v>
      </c>
      <c r="AN997">
        <v>0.58804999499999999</v>
      </c>
      <c r="AO997">
        <v>0.36347932100000002</v>
      </c>
      <c r="AP997">
        <v>0.31480540600000001</v>
      </c>
      <c r="AQ997">
        <v>0.432171527</v>
      </c>
      <c r="AR997">
        <v>0.43308606799999999</v>
      </c>
      <c r="AS997">
        <v>0.19619758100000001</v>
      </c>
      <c r="AT997">
        <v>1.1980025270000001</v>
      </c>
      <c r="AU997">
        <v>0.17664400499999999</v>
      </c>
      <c r="AV997">
        <v>2.5212081099999999</v>
      </c>
      <c r="AW997">
        <v>0.30726189799999998</v>
      </c>
      <c r="AX997">
        <v>0.37043499200000002</v>
      </c>
      <c r="AY997">
        <v>1.211178629</v>
      </c>
      <c r="AZ997">
        <v>0.25876902699999998</v>
      </c>
      <c r="BA997">
        <v>0.17038686</v>
      </c>
      <c r="BB997">
        <v>0.19102340400000001</v>
      </c>
      <c r="BC997">
        <v>0.13537091600000001</v>
      </c>
      <c r="BD997">
        <v>0.17646350999999999</v>
      </c>
      <c r="BE997">
        <v>0.19162505299999999</v>
      </c>
      <c r="BF997">
        <v>0.25010528799999998</v>
      </c>
      <c r="BG997">
        <v>0.124721738</v>
      </c>
      <c r="BH997">
        <v>0.205884122</v>
      </c>
      <c r="BI997">
        <v>0.13428794899999999</v>
      </c>
      <c r="BJ997">
        <v>0.58089164299999996</v>
      </c>
      <c r="BK997">
        <v>0.31634678999999999</v>
      </c>
      <c r="BL997">
        <v>2.0309247340000001</v>
      </c>
      <c r="BM997">
        <v>2.4570723779999999</v>
      </c>
      <c r="BN997">
        <v>0.165513507</v>
      </c>
      <c r="BO997">
        <v>1.526502617</v>
      </c>
      <c r="BP997">
        <v>0.99476565800000005</v>
      </c>
      <c r="BQ997">
        <v>0.23554539399999999</v>
      </c>
      <c r="BR997">
        <v>0.16322724299999999</v>
      </c>
      <c r="BS997">
        <v>0.11966789</v>
      </c>
      <c r="BT997">
        <v>0.13537091600000001</v>
      </c>
      <c r="BU997">
        <v>0.118284098</v>
      </c>
      <c r="BV997">
        <v>0.57234823400000001</v>
      </c>
      <c r="BW997">
        <v>0.167198123</v>
      </c>
      <c r="BX997">
        <v>0.17134949799999999</v>
      </c>
      <c r="BY997">
        <v>0.19878467</v>
      </c>
      <c r="BZ997">
        <v>1.5044221170000001</v>
      </c>
      <c r="CA997" s="1" t="s">
        <v>662</v>
      </c>
      <c r="CB997" s="1" t="s">
        <v>389</v>
      </c>
      <c r="CC997" s="1" t="s">
        <v>237</v>
      </c>
      <c r="CD997" s="1" t="s">
        <v>1041</v>
      </c>
    </row>
    <row r="998" spans="1:82" x14ac:dyDescent="0.35">
      <c r="A998" s="1" t="s">
        <v>1092</v>
      </c>
      <c r="B998">
        <v>0.37228116700000002</v>
      </c>
      <c r="C998">
        <v>0.57785145900000001</v>
      </c>
      <c r="D998">
        <v>0.34336870000000003</v>
      </c>
      <c r="E998">
        <v>2.2356763929999999</v>
      </c>
      <c r="F998">
        <v>3.4098143240000001</v>
      </c>
      <c r="G998">
        <v>0.25344827599999997</v>
      </c>
      <c r="H998">
        <v>0.179575597</v>
      </c>
      <c r="I998">
        <v>5.3828912469999999</v>
      </c>
      <c r="J998">
        <v>0.23687002700000001</v>
      </c>
      <c r="K998">
        <v>1.3725464190000001</v>
      </c>
      <c r="L998">
        <v>0.42002652499999998</v>
      </c>
      <c r="M998">
        <v>0.33766578200000003</v>
      </c>
      <c r="N998">
        <v>0.37400530500000001</v>
      </c>
      <c r="O998">
        <v>0.30384615399999998</v>
      </c>
      <c r="P998">
        <v>0.78236074300000003</v>
      </c>
      <c r="Q998">
        <v>0.79124668399999998</v>
      </c>
      <c r="R998">
        <v>1.506233422</v>
      </c>
      <c r="S998">
        <v>1.7797082230000001</v>
      </c>
      <c r="T998">
        <v>0.53315649899999995</v>
      </c>
      <c r="U998">
        <v>0.71167108800000001</v>
      </c>
      <c r="V998">
        <v>0.33183023900000003</v>
      </c>
      <c r="W998">
        <v>0.35185676399999999</v>
      </c>
      <c r="X998">
        <v>0.183289125</v>
      </c>
      <c r="Y998">
        <v>1.2428381959999999</v>
      </c>
      <c r="Z998">
        <v>2.7935013259999999</v>
      </c>
      <c r="AA998">
        <v>1.1210875330000001</v>
      </c>
      <c r="AB998">
        <v>0.24137931000000001</v>
      </c>
      <c r="AC998">
        <v>0.28885941599999998</v>
      </c>
      <c r="AD998">
        <v>0.71710875299999999</v>
      </c>
      <c r="AE998">
        <v>0.16564986700000001</v>
      </c>
      <c r="AF998">
        <v>0.43116710899999999</v>
      </c>
      <c r="AG998">
        <v>2.375729443</v>
      </c>
      <c r="AH998">
        <v>0.60663129999999998</v>
      </c>
      <c r="AI998">
        <v>0.42824933700000001</v>
      </c>
      <c r="AJ998">
        <v>0.41843501300000002</v>
      </c>
      <c r="AK998">
        <v>0.785809019</v>
      </c>
      <c r="AL998">
        <v>0.56326259899999997</v>
      </c>
      <c r="AM998">
        <v>0.33700265299999999</v>
      </c>
      <c r="AN998">
        <v>0.51551724099999996</v>
      </c>
      <c r="AO998">
        <v>0.35265252000000002</v>
      </c>
      <c r="AP998">
        <v>0.34124668400000002</v>
      </c>
      <c r="AQ998">
        <v>0.41498673699999999</v>
      </c>
      <c r="AR998">
        <v>0.39190981400000002</v>
      </c>
      <c r="AS998">
        <v>0.179648736</v>
      </c>
      <c r="AT998">
        <v>1.0717492319999999</v>
      </c>
      <c r="AU998">
        <v>0.16681105800000001</v>
      </c>
      <c r="AV998">
        <v>2.6358194849999999</v>
      </c>
      <c r="AW998">
        <v>0.30881310499999998</v>
      </c>
      <c r="AX998">
        <v>0.35339056499999999</v>
      </c>
      <c r="AY998">
        <v>1.194927936</v>
      </c>
      <c r="AZ998">
        <v>0.22903048000000001</v>
      </c>
      <c r="BA998">
        <v>0.16704733399999999</v>
      </c>
      <c r="BB998">
        <v>0.183744192</v>
      </c>
      <c r="BC998">
        <v>0.124832638</v>
      </c>
      <c r="BD998">
        <v>0.16161297899999999</v>
      </c>
      <c r="BE998">
        <v>0.17397810499999999</v>
      </c>
      <c r="BF998">
        <v>0.23359848799999999</v>
      </c>
      <c r="BG998">
        <v>0.118689454</v>
      </c>
      <c r="BH998">
        <v>0.19957470299999999</v>
      </c>
      <c r="BI998">
        <v>0.12963692199999999</v>
      </c>
      <c r="BJ998">
        <v>0.52476963099999996</v>
      </c>
      <c r="BK998">
        <v>0.284082854</v>
      </c>
      <c r="BL998">
        <v>1.7814444359999999</v>
      </c>
      <c r="BM998">
        <v>2.2588800500000001</v>
      </c>
      <c r="BN998">
        <v>0.142238324</v>
      </c>
      <c r="BO998">
        <v>1.3993069229999999</v>
      </c>
      <c r="BP998">
        <v>0.92029613300000002</v>
      </c>
      <c r="BQ998">
        <v>0.212176105</v>
      </c>
      <c r="BR998">
        <v>0.16814995699999999</v>
      </c>
      <c r="BS998">
        <v>0.12743167699999999</v>
      </c>
      <c r="BT998">
        <v>0.124832638</v>
      </c>
      <c r="BU998">
        <v>0.113727652</v>
      </c>
      <c r="BV998">
        <v>0.54312042199999999</v>
      </c>
      <c r="BW998">
        <v>0.166732299</v>
      </c>
      <c r="BX998">
        <v>0.15743876500000001</v>
      </c>
      <c r="BY998">
        <v>0.18776088799999999</v>
      </c>
      <c r="BZ998">
        <v>1.3243285819999999</v>
      </c>
      <c r="CA998" s="1" t="s">
        <v>662</v>
      </c>
      <c r="CB998" s="1" t="s">
        <v>389</v>
      </c>
      <c r="CC998" s="1" t="s">
        <v>237</v>
      </c>
      <c r="CD998" s="1" t="s">
        <v>1041</v>
      </c>
    </row>
    <row r="999" spans="1:82" x14ac:dyDescent="0.35">
      <c r="A999" s="1" t="s">
        <v>1093</v>
      </c>
      <c r="B999">
        <v>0.34712136900000001</v>
      </c>
      <c r="C999">
        <v>0.56509336099999996</v>
      </c>
      <c r="D999">
        <v>0.31340767600000002</v>
      </c>
      <c r="E999">
        <v>2.1571576760000002</v>
      </c>
      <c r="F999">
        <v>3.305108921</v>
      </c>
      <c r="G999">
        <v>0.24598028999999999</v>
      </c>
      <c r="H999">
        <v>0.174792531</v>
      </c>
      <c r="I999">
        <v>5.1987811199999996</v>
      </c>
      <c r="J999">
        <v>0.23573651500000001</v>
      </c>
      <c r="K999">
        <v>1.219657676</v>
      </c>
      <c r="L999">
        <v>0.40417531099999998</v>
      </c>
      <c r="M999">
        <v>0.32741182600000002</v>
      </c>
      <c r="N999">
        <v>0.357105809</v>
      </c>
      <c r="O999">
        <v>0.28877074699999999</v>
      </c>
      <c r="P999">
        <v>0.77022821600000002</v>
      </c>
      <c r="Q999">
        <v>0.77982365099999995</v>
      </c>
      <c r="R999">
        <v>1.466026971</v>
      </c>
      <c r="S999">
        <v>1.5692427390000001</v>
      </c>
      <c r="T999">
        <v>0.54538381700000005</v>
      </c>
      <c r="U999">
        <v>0.69644709500000002</v>
      </c>
      <c r="V999">
        <v>0.29019709500000002</v>
      </c>
      <c r="W999">
        <v>0.343231328</v>
      </c>
      <c r="X999">
        <v>0.18931535299999999</v>
      </c>
      <c r="Y999">
        <v>1.1522302900000001</v>
      </c>
      <c r="Z999">
        <v>2.6480809129999998</v>
      </c>
      <c r="AA999">
        <v>1.083506224</v>
      </c>
      <c r="AB999">
        <v>0.237162863</v>
      </c>
      <c r="AC999">
        <v>0.293568465</v>
      </c>
      <c r="AD999">
        <v>0.699299793</v>
      </c>
      <c r="AE999">
        <v>0.15326763500000001</v>
      </c>
      <c r="AF999">
        <v>0.424144191</v>
      </c>
      <c r="AG999">
        <v>2.340119295</v>
      </c>
      <c r="AH999">
        <v>0.62772302899999999</v>
      </c>
      <c r="AI999">
        <v>0.42155082999999999</v>
      </c>
      <c r="AJ999">
        <v>0.37979771800000001</v>
      </c>
      <c r="AK999">
        <v>0.75946576799999999</v>
      </c>
      <c r="AL999">
        <v>0.55342323699999996</v>
      </c>
      <c r="AM999">
        <v>0.331950207</v>
      </c>
      <c r="AN999">
        <v>0.51063278000000001</v>
      </c>
      <c r="AO999">
        <v>0.35567946099999997</v>
      </c>
      <c r="AP999">
        <v>0.32650414900000002</v>
      </c>
      <c r="AQ999">
        <v>0.40508298799999998</v>
      </c>
      <c r="AR999">
        <v>0.37720435699999999</v>
      </c>
      <c r="AS999">
        <v>0.182376222</v>
      </c>
      <c r="AT999">
        <v>1.060092077</v>
      </c>
      <c r="AU999">
        <v>0.170745497</v>
      </c>
      <c r="AV999">
        <v>2.5825054519999999</v>
      </c>
      <c r="AW999">
        <v>0.318714159</v>
      </c>
      <c r="AX999">
        <v>0.34342944800000003</v>
      </c>
      <c r="AY999">
        <v>1.2129068730000001</v>
      </c>
      <c r="AZ999">
        <v>0.23746062500000001</v>
      </c>
      <c r="BA999">
        <v>0.17349164</v>
      </c>
      <c r="BB999">
        <v>0.19247233699999999</v>
      </c>
      <c r="BC999">
        <v>0.131087957</v>
      </c>
      <c r="BD999">
        <v>0.167272434</v>
      </c>
      <c r="BE999">
        <v>0.18924157999999999</v>
      </c>
      <c r="BF999">
        <v>0.246506744</v>
      </c>
      <c r="BG999">
        <v>0.118649544</v>
      </c>
      <c r="BH999">
        <v>0.20176076200000001</v>
      </c>
      <c r="BI999">
        <v>0.12640335999999999</v>
      </c>
      <c r="BJ999">
        <v>0.54793635399999996</v>
      </c>
      <c r="BK999">
        <v>0.30433729100000001</v>
      </c>
      <c r="BL999">
        <v>1.7899200390000001</v>
      </c>
      <c r="BM999">
        <v>2.3289718119999998</v>
      </c>
      <c r="BN999">
        <v>0.152814797</v>
      </c>
      <c r="BO999">
        <v>1.3859139</v>
      </c>
      <c r="BP999">
        <v>0.96389629300000002</v>
      </c>
      <c r="BQ999">
        <v>0.23293756600000001</v>
      </c>
      <c r="BR999">
        <v>0.17648009000000001</v>
      </c>
      <c r="BS999">
        <v>0.140941766</v>
      </c>
      <c r="BT999">
        <v>0.131087957</v>
      </c>
      <c r="BU999">
        <v>0.115338018</v>
      </c>
      <c r="BV999">
        <v>0.57127857199999998</v>
      </c>
      <c r="BW999">
        <v>0.17252241300000001</v>
      </c>
      <c r="BX999">
        <v>0.17203779999999999</v>
      </c>
      <c r="BY999">
        <v>0.193360795</v>
      </c>
      <c r="BZ999">
        <v>1.4312252649999999</v>
      </c>
      <c r="CA999" s="1" t="s">
        <v>662</v>
      </c>
      <c r="CB999" s="1" t="s">
        <v>389</v>
      </c>
      <c r="CC999" s="1" t="s">
        <v>237</v>
      </c>
      <c r="CD999" s="1" t="s">
        <v>1041</v>
      </c>
    </row>
    <row r="1000" spans="1:82" x14ac:dyDescent="0.35">
      <c r="A1000" s="1" t="s">
        <v>1094</v>
      </c>
      <c r="B1000">
        <v>0.330275229</v>
      </c>
      <c r="C1000">
        <v>0.54250764500000004</v>
      </c>
      <c r="D1000">
        <v>0.289785933</v>
      </c>
      <c r="E1000">
        <v>2.0510091739999998</v>
      </c>
      <c r="F1000">
        <v>3.1176758410000001</v>
      </c>
      <c r="G1000">
        <v>0.24</v>
      </c>
      <c r="H1000">
        <v>0.163914373</v>
      </c>
      <c r="I1000">
        <v>5.0533333330000003</v>
      </c>
      <c r="J1000">
        <v>0.226911315</v>
      </c>
      <c r="K1000">
        <v>1.087584098</v>
      </c>
      <c r="L1000">
        <v>0.39816513799999997</v>
      </c>
      <c r="M1000">
        <v>0.311559633</v>
      </c>
      <c r="N1000">
        <v>0.332599388</v>
      </c>
      <c r="O1000">
        <v>0.27168195699999997</v>
      </c>
      <c r="P1000">
        <v>0.70165137600000005</v>
      </c>
      <c r="Q1000">
        <v>0.74189602399999999</v>
      </c>
      <c r="R1000">
        <v>1.402324159</v>
      </c>
      <c r="S1000">
        <v>1.4902752290000001</v>
      </c>
      <c r="T1000">
        <v>0.53969418999999996</v>
      </c>
      <c r="U1000">
        <v>0.66116207999999999</v>
      </c>
      <c r="V1000">
        <v>0.26911315000000002</v>
      </c>
      <c r="W1000">
        <v>0.31706422000000001</v>
      </c>
      <c r="X1000">
        <v>0.176636086</v>
      </c>
      <c r="Y1000">
        <v>1.054923547</v>
      </c>
      <c r="Z1000">
        <v>2.5107033639999998</v>
      </c>
      <c r="AA1000">
        <v>1.0259327220000001</v>
      </c>
      <c r="AB1000">
        <v>0.221529052</v>
      </c>
      <c r="AC1000">
        <v>0.27522935799999998</v>
      </c>
      <c r="AD1000">
        <v>0.66911315000000005</v>
      </c>
      <c r="AE1000">
        <v>0.142752294</v>
      </c>
      <c r="AF1000">
        <v>0.39559633</v>
      </c>
      <c r="AG1000">
        <v>2.2088073389999998</v>
      </c>
      <c r="AH1000">
        <v>0.56000000000000005</v>
      </c>
      <c r="AI1000">
        <v>0.38103975499999998</v>
      </c>
      <c r="AJ1000">
        <v>0.35253822600000001</v>
      </c>
      <c r="AK1000">
        <v>0.72623853199999999</v>
      </c>
      <c r="AL1000">
        <v>0.52256880699999997</v>
      </c>
      <c r="AM1000">
        <v>0.30519877699999998</v>
      </c>
      <c r="AN1000">
        <v>0.51645259899999996</v>
      </c>
      <c r="AO1000">
        <v>0.32146788999999998</v>
      </c>
      <c r="AP1000">
        <v>0.287461774</v>
      </c>
      <c r="AQ1000">
        <v>0.37382262999999999</v>
      </c>
      <c r="AR1000">
        <v>0.35840978600000001</v>
      </c>
      <c r="AS1000">
        <v>0.183765225</v>
      </c>
      <c r="AT1000">
        <v>1.1383143950000001</v>
      </c>
      <c r="AU1000">
        <v>0.172157279</v>
      </c>
      <c r="AV1000">
        <v>2.5675631490000002</v>
      </c>
      <c r="AW1000">
        <v>0.31063516699999999</v>
      </c>
      <c r="AX1000">
        <v>0.34913757899999998</v>
      </c>
      <c r="AY1000">
        <v>1.1122373910000001</v>
      </c>
      <c r="AZ1000">
        <v>0.24507479800000001</v>
      </c>
      <c r="BA1000">
        <v>0.18106760399999999</v>
      </c>
      <c r="BB1000">
        <v>0.17869696700000001</v>
      </c>
      <c r="BC1000">
        <v>0.134881059</v>
      </c>
      <c r="BD1000">
        <v>0.16659854499999999</v>
      </c>
      <c r="BE1000">
        <v>0.188097768</v>
      </c>
      <c r="BF1000">
        <v>0.251614485</v>
      </c>
      <c r="BG1000">
        <v>0.127442165</v>
      </c>
      <c r="BH1000">
        <v>0.20060492099999999</v>
      </c>
      <c r="BI1000">
        <v>0.129158833</v>
      </c>
      <c r="BJ1000">
        <v>0.566009973</v>
      </c>
      <c r="BK1000">
        <v>0.29927246000000002</v>
      </c>
      <c r="BL1000">
        <v>1.9625602879999999</v>
      </c>
      <c r="BM1000">
        <v>2.4729829149999998</v>
      </c>
      <c r="BN1000">
        <v>0.16561759200000001</v>
      </c>
      <c r="BO1000">
        <v>1.4815662549999999</v>
      </c>
      <c r="BP1000">
        <v>0.97531267899999996</v>
      </c>
      <c r="BQ1000">
        <v>0.23093272300000001</v>
      </c>
      <c r="BR1000">
        <v>0.16880569000000001</v>
      </c>
      <c r="BS1000">
        <v>0.13152946900000001</v>
      </c>
      <c r="BT1000">
        <v>0.134881059</v>
      </c>
      <c r="BU1000">
        <v>0.13079375500000001</v>
      </c>
      <c r="BV1000">
        <v>0.57287664500000002</v>
      </c>
      <c r="BW1000">
        <v>0.16316520900000001</v>
      </c>
      <c r="BX1000">
        <v>0.17338347100000001</v>
      </c>
      <c r="BY1000">
        <v>0.212621597</v>
      </c>
      <c r="BZ1000">
        <v>1.470285294</v>
      </c>
      <c r="CA1000" s="1" t="s">
        <v>662</v>
      </c>
      <c r="CB1000" s="1" t="s">
        <v>389</v>
      </c>
      <c r="CC1000" s="1" t="s">
        <v>237</v>
      </c>
      <c r="CD1000" s="1" t="s">
        <v>1041</v>
      </c>
    </row>
    <row r="1001" spans="1:82" x14ac:dyDescent="0.35">
      <c r="A1001" s="1" t="s">
        <v>1095</v>
      </c>
      <c r="B1001">
        <v>0.42299164299999997</v>
      </c>
      <c r="C1001">
        <v>0.57376769599999999</v>
      </c>
      <c r="D1001">
        <v>0.36329524099999999</v>
      </c>
      <c r="E1001">
        <v>2.3218488829999999</v>
      </c>
      <c r="F1001">
        <v>3.5630223440000002</v>
      </c>
      <c r="G1001">
        <v>0.27033941700000003</v>
      </c>
      <c r="H1001">
        <v>0.20689067</v>
      </c>
      <c r="I1001">
        <v>5.645062255</v>
      </c>
      <c r="J1001">
        <v>0.237932799</v>
      </c>
      <c r="K1001">
        <v>1.4107112399999999</v>
      </c>
      <c r="L1001">
        <v>0.448746376</v>
      </c>
      <c r="M1001">
        <v>0.35869009000000002</v>
      </c>
      <c r="N1001">
        <v>0.422309398</v>
      </c>
      <c r="O1001">
        <v>0.30718062400000001</v>
      </c>
      <c r="P1001">
        <v>0.79788504199999999</v>
      </c>
      <c r="Q1001">
        <v>0.80044345900000002</v>
      </c>
      <c r="R1001">
        <v>1.599010745</v>
      </c>
      <c r="S1001">
        <v>2.064983797</v>
      </c>
      <c r="T1001">
        <v>0.54409005600000004</v>
      </c>
      <c r="U1001">
        <v>0.72147364800000002</v>
      </c>
      <c r="V1001">
        <v>0.33822275299999999</v>
      </c>
      <c r="W1001">
        <v>0.41889817499999998</v>
      </c>
      <c r="X1001">
        <v>0.20245608100000001</v>
      </c>
      <c r="Y1001">
        <v>1.083063278</v>
      </c>
      <c r="Z1001">
        <v>2.582807436</v>
      </c>
      <c r="AA1001">
        <v>1.173119563</v>
      </c>
      <c r="AB1001">
        <v>0.26010574800000003</v>
      </c>
      <c r="AC1001">
        <v>0.340098925</v>
      </c>
      <c r="AD1001">
        <v>0.72130308700000001</v>
      </c>
      <c r="AE1001">
        <v>0.19546307399999999</v>
      </c>
      <c r="AF1001">
        <v>0.48098243200000002</v>
      </c>
      <c r="AG1001">
        <v>2.3557905510000001</v>
      </c>
      <c r="AH1001">
        <v>0.63516970800000006</v>
      </c>
      <c r="AI1001">
        <v>0.49462732399999998</v>
      </c>
      <c r="AJ1001">
        <v>0.44328841899999999</v>
      </c>
      <c r="AK1001">
        <v>0.81067712800000002</v>
      </c>
      <c r="AL1001">
        <v>0.61777247099999999</v>
      </c>
      <c r="AM1001">
        <v>0.364489169</v>
      </c>
      <c r="AN1001">
        <v>0.58263687500000005</v>
      </c>
      <c r="AO1001">
        <v>0.380692478</v>
      </c>
      <c r="AP1001">
        <v>0.34589800399999998</v>
      </c>
      <c r="AQ1001">
        <v>0.47330718100000002</v>
      </c>
      <c r="AR1001">
        <v>0.46256182800000001</v>
      </c>
      <c r="AS1001">
        <v>0.161879631</v>
      </c>
      <c r="AT1001">
        <v>0.87952907700000005</v>
      </c>
      <c r="AU1001">
        <v>0.180858622</v>
      </c>
      <c r="AV1001">
        <v>2.4655434889999999</v>
      </c>
      <c r="AW1001">
        <v>0.28925200400000001</v>
      </c>
      <c r="AX1001">
        <v>0.27859535200000002</v>
      </c>
      <c r="AY1001">
        <v>1.1319395109999999</v>
      </c>
      <c r="AZ1001">
        <v>0.19669136300000001</v>
      </c>
      <c r="BA1001">
        <v>0.185425759</v>
      </c>
      <c r="BB1001">
        <v>0.17497209</v>
      </c>
      <c r="BC1001">
        <v>0.12128285799999999</v>
      </c>
      <c r="BD1001">
        <v>0.145945397</v>
      </c>
      <c r="BE1001">
        <v>0.17233329999999999</v>
      </c>
      <c r="BF1001">
        <v>0.20491220900000001</v>
      </c>
      <c r="BG1001">
        <v>0.123921648</v>
      </c>
      <c r="BH1001">
        <v>0.178625799</v>
      </c>
      <c r="BI1001">
        <v>0.111032173</v>
      </c>
      <c r="BJ1001">
        <v>0.41368111200000002</v>
      </c>
      <c r="BK1001">
        <v>0.28184309299999999</v>
      </c>
      <c r="BL1001">
        <v>1.630163402</v>
      </c>
      <c r="BM1001">
        <v>1.9950268950000001</v>
      </c>
      <c r="BN1001">
        <v>0.148482696</v>
      </c>
      <c r="BO1001">
        <v>1.4711255459999999</v>
      </c>
      <c r="BP1001">
        <v>0.94296153500000002</v>
      </c>
      <c r="BQ1001">
        <v>0.236171724</v>
      </c>
      <c r="BR1001">
        <v>0.184207855</v>
      </c>
      <c r="BS1001">
        <v>0.14310362300000001</v>
      </c>
      <c r="BT1001">
        <v>0.12128285799999999</v>
      </c>
      <c r="BU1001">
        <v>0.14909164699999999</v>
      </c>
      <c r="BV1001">
        <v>0.44473764300000002</v>
      </c>
      <c r="BW1001">
        <v>0.15061402600000001</v>
      </c>
      <c r="BX1001">
        <v>0.18207652499999999</v>
      </c>
      <c r="BY1001">
        <v>0.223079265</v>
      </c>
      <c r="BZ1001">
        <v>1.2090733789999999</v>
      </c>
      <c r="CA1001" s="1" t="s">
        <v>662</v>
      </c>
      <c r="CB1001" s="1" t="s">
        <v>389</v>
      </c>
      <c r="CC1001" s="1" t="s">
        <v>237</v>
      </c>
      <c r="CD1001" s="1" t="s">
        <v>1041</v>
      </c>
    </row>
    <row r="1002" spans="1:82" x14ac:dyDescent="0.35">
      <c r="A1002" s="1" t="s">
        <v>1096</v>
      </c>
      <c r="B1002">
        <v>0.46894462199999998</v>
      </c>
      <c r="C1002">
        <v>0.56825450300000002</v>
      </c>
      <c r="D1002">
        <v>0.38596195900000002</v>
      </c>
      <c r="E1002">
        <v>2.2501262409999998</v>
      </c>
      <c r="F1002">
        <v>3.3580205350000001</v>
      </c>
      <c r="G1002">
        <v>0.26864164299999999</v>
      </c>
      <c r="H1002">
        <v>0.22235313900000001</v>
      </c>
      <c r="I1002">
        <v>5.4718060929999996</v>
      </c>
      <c r="J1002">
        <v>0.233630702</v>
      </c>
      <c r="K1002">
        <v>1.3107221010000001</v>
      </c>
      <c r="L1002">
        <v>0.44588453099999997</v>
      </c>
      <c r="M1002">
        <v>0.348089547</v>
      </c>
      <c r="N1002">
        <v>0.405487292</v>
      </c>
      <c r="O1002">
        <v>0.31223699700000002</v>
      </c>
      <c r="P1002">
        <v>0.77798350400000005</v>
      </c>
      <c r="Q1002">
        <v>0.78034000999999997</v>
      </c>
      <c r="R1002">
        <v>1.5419962970000001</v>
      </c>
      <c r="S1002">
        <v>1.9422656119999999</v>
      </c>
      <c r="T1002">
        <v>0.58222521500000002</v>
      </c>
      <c r="U1002">
        <v>0.73994277100000005</v>
      </c>
      <c r="V1002">
        <v>0.32671267500000001</v>
      </c>
      <c r="W1002">
        <v>0.385456994</v>
      </c>
      <c r="X1002">
        <v>0.206194243</v>
      </c>
      <c r="Y1002">
        <v>1.084329238</v>
      </c>
      <c r="Z1002">
        <v>2.5295404810000002</v>
      </c>
      <c r="AA1002">
        <v>1.1556976940000001</v>
      </c>
      <c r="AB1002">
        <v>0.28496885999999999</v>
      </c>
      <c r="AC1002">
        <v>0.300622791</v>
      </c>
      <c r="AD1002">
        <v>0.71452617399999996</v>
      </c>
      <c r="AE1002">
        <v>0.17488638300000001</v>
      </c>
      <c r="AF1002">
        <v>0.48830163300000001</v>
      </c>
      <c r="AG1002">
        <v>2.316108399</v>
      </c>
      <c r="AH1002">
        <v>0.62144420099999997</v>
      </c>
      <c r="AI1002">
        <v>0.456320485</v>
      </c>
      <c r="AJ1002">
        <v>0.38730853399999998</v>
      </c>
      <c r="AK1002">
        <v>0.75088368999999999</v>
      </c>
      <c r="AL1002">
        <v>0.59434438599999995</v>
      </c>
      <c r="AM1002">
        <v>0.34707961599999998</v>
      </c>
      <c r="AN1002">
        <v>0.54031307900000003</v>
      </c>
      <c r="AO1002">
        <v>0.38444706299999998</v>
      </c>
      <c r="AP1002">
        <v>0.34404982299999998</v>
      </c>
      <c r="AQ1002">
        <v>0.44874600199999998</v>
      </c>
      <c r="AR1002">
        <v>0.45884531200000001</v>
      </c>
      <c r="AS1002">
        <v>0.166426513</v>
      </c>
      <c r="AT1002">
        <v>0.84551255700000005</v>
      </c>
      <c r="AU1002">
        <v>0.18711403900000001</v>
      </c>
      <c r="AV1002">
        <v>2.5325236719999999</v>
      </c>
      <c r="AW1002">
        <v>0.30321119800000002</v>
      </c>
      <c r="AX1002">
        <v>0.306504734</v>
      </c>
      <c r="AY1002">
        <v>1.147488678</v>
      </c>
      <c r="AZ1002">
        <v>0.204302182</v>
      </c>
      <c r="BA1002">
        <v>0.19298065</v>
      </c>
      <c r="BB1002">
        <v>0.18783449999999999</v>
      </c>
      <c r="BC1002">
        <v>0.111877316</v>
      </c>
      <c r="BD1002">
        <v>0.15603128899999999</v>
      </c>
      <c r="BE1002">
        <v>0.16498559099999999</v>
      </c>
      <c r="BF1002">
        <v>0.218196789</v>
      </c>
      <c r="BG1002">
        <v>0.119802388</v>
      </c>
      <c r="BH1002">
        <v>0.182688349</v>
      </c>
      <c r="BI1002">
        <v>0.121963771</v>
      </c>
      <c r="BJ1002">
        <v>0.46027171700000002</v>
      </c>
      <c r="BK1002">
        <v>0.27315767800000001</v>
      </c>
      <c r="BL1002">
        <v>1.653561136</v>
      </c>
      <c r="BM1002">
        <v>2.0222313710000002</v>
      </c>
      <c r="BN1002">
        <v>0.14110745199999999</v>
      </c>
      <c r="BO1002">
        <v>1.4243515849999999</v>
      </c>
      <c r="BP1002">
        <v>0.96521202100000003</v>
      </c>
      <c r="BQ1002">
        <v>0.24711815600000001</v>
      </c>
      <c r="BR1002">
        <v>0.175998353</v>
      </c>
      <c r="BS1002">
        <v>0.14934129300000001</v>
      </c>
      <c r="BT1002">
        <v>0.111877316</v>
      </c>
      <c r="BU1002">
        <v>0.15819267200000001</v>
      </c>
      <c r="BV1002">
        <v>0.44514203400000002</v>
      </c>
      <c r="BW1002">
        <v>0.170131741</v>
      </c>
      <c r="BX1002">
        <v>0.183202964</v>
      </c>
      <c r="BY1002">
        <v>0.227768629</v>
      </c>
      <c r="BZ1002">
        <v>1.224166324</v>
      </c>
      <c r="CA1002" s="1" t="s">
        <v>662</v>
      </c>
      <c r="CB1002" s="1" t="s">
        <v>389</v>
      </c>
      <c r="CC1002" s="1" t="s">
        <v>237</v>
      </c>
      <c r="CD1002" s="1" t="s">
        <v>1041</v>
      </c>
    </row>
    <row r="1003" spans="1:82" x14ac:dyDescent="0.35">
      <c r="A1003" s="1" t="s">
        <v>1097</v>
      </c>
      <c r="B1003">
        <v>0.37362094499999998</v>
      </c>
      <c r="C1003">
        <v>0.561337066</v>
      </c>
      <c r="D1003">
        <v>0.36192985300000002</v>
      </c>
      <c r="E1003">
        <v>2.1967726000000001</v>
      </c>
      <c r="F1003">
        <v>3.4114934959999998</v>
      </c>
      <c r="G1003">
        <v>0.28058620099999998</v>
      </c>
      <c r="H1003">
        <v>0.22196607900000001</v>
      </c>
      <c r="I1003">
        <v>5.3709863330000003</v>
      </c>
      <c r="J1003">
        <v>0.232175202</v>
      </c>
      <c r="K1003">
        <v>1.2593446399999999</v>
      </c>
      <c r="L1003">
        <v>0.43421702600000001</v>
      </c>
      <c r="M1003">
        <v>0.33443108799999999</v>
      </c>
      <c r="N1003">
        <v>0.384324057</v>
      </c>
      <c r="O1003">
        <v>0.29491190499999997</v>
      </c>
      <c r="P1003">
        <v>0.77984521699999998</v>
      </c>
      <c r="Q1003">
        <v>0.77260003300000002</v>
      </c>
      <c r="R1003">
        <v>1.4544706080000001</v>
      </c>
      <c r="S1003">
        <v>1.829079532</v>
      </c>
      <c r="T1003">
        <v>0.57599209600000001</v>
      </c>
      <c r="U1003">
        <v>0.71249794200000005</v>
      </c>
      <c r="V1003">
        <v>0.31714144599999999</v>
      </c>
      <c r="W1003">
        <v>0.36225918000000001</v>
      </c>
      <c r="X1003">
        <v>0.22064877299999999</v>
      </c>
      <c r="Y1003">
        <v>1.0576321420000001</v>
      </c>
      <c r="Z1003">
        <v>2.4307590979999998</v>
      </c>
      <c r="AA1003">
        <v>1.137493825</v>
      </c>
      <c r="AB1003">
        <v>0.25572204799999998</v>
      </c>
      <c r="AC1003">
        <v>0.332125803</v>
      </c>
      <c r="AD1003">
        <v>0.682693891</v>
      </c>
      <c r="AE1003">
        <v>0.171579121</v>
      </c>
      <c r="AF1003">
        <v>0.43553433200000002</v>
      </c>
      <c r="AG1003">
        <v>2.3052856909999999</v>
      </c>
      <c r="AH1003">
        <v>0.60991272799999996</v>
      </c>
      <c r="AI1003">
        <v>0.44047423000000002</v>
      </c>
      <c r="AJ1003">
        <v>0.39338053699999997</v>
      </c>
      <c r="AK1003">
        <v>0.75102914499999995</v>
      </c>
      <c r="AL1003">
        <v>0.59394039200000004</v>
      </c>
      <c r="AM1003">
        <v>0.33525440499999998</v>
      </c>
      <c r="AN1003">
        <v>0.53268565800000001</v>
      </c>
      <c r="AO1003">
        <v>0.38300675099999998</v>
      </c>
      <c r="AP1003">
        <v>0.33492507799999999</v>
      </c>
      <c r="AQ1003">
        <v>0.46616169899999998</v>
      </c>
      <c r="AR1003">
        <v>0.46994895399999997</v>
      </c>
      <c r="AS1003">
        <v>0.166418704</v>
      </c>
      <c r="AT1003">
        <v>0.89086078599999996</v>
      </c>
      <c r="AU1003">
        <v>0.18352816199999999</v>
      </c>
      <c r="AV1003">
        <v>2.4589798090000001</v>
      </c>
      <c r="AW1003">
        <v>0.30669500500000002</v>
      </c>
      <c r="AX1003">
        <v>0.31604675900000001</v>
      </c>
      <c r="AY1003">
        <v>1.1319872479999999</v>
      </c>
      <c r="AZ1003">
        <v>0.21742826800000001</v>
      </c>
      <c r="BA1003">
        <v>0.188841658</v>
      </c>
      <c r="BB1003">
        <v>0.187672689</v>
      </c>
      <c r="BC1003">
        <v>0.11827842700000001</v>
      </c>
      <c r="BD1003">
        <v>0.15664186999999999</v>
      </c>
      <c r="BE1003">
        <v>0.16631243400000001</v>
      </c>
      <c r="BF1003">
        <v>0.22975557899999999</v>
      </c>
      <c r="BG1003">
        <v>0.122635494</v>
      </c>
      <c r="BH1003">
        <v>0.18427205099999999</v>
      </c>
      <c r="BI1003">
        <v>0.11466525</v>
      </c>
      <c r="BJ1003">
        <v>0.48182784299999998</v>
      </c>
      <c r="BK1003">
        <v>0.28597236999999998</v>
      </c>
      <c r="BL1003">
        <v>1.6052072260000001</v>
      </c>
      <c r="BM1003">
        <v>2.036344315</v>
      </c>
      <c r="BN1003">
        <v>0.13953241199999999</v>
      </c>
      <c r="BO1003">
        <v>1.3732199789999999</v>
      </c>
      <c r="BP1003">
        <v>1.0021253990000001</v>
      </c>
      <c r="BQ1003">
        <v>0.24962805499999999</v>
      </c>
      <c r="BR1003">
        <v>0.18161530300000001</v>
      </c>
      <c r="BS1003">
        <v>0.15621679099999999</v>
      </c>
      <c r="BT1003">
        <v>0.11827842700000001</v>
      </c>
      <c r="BU1003">
        <v>0.145164718</v>
      </c>
      <c r="BV1003">
        <v>0.46418703500000003</v>
      </c>
      <c r="BW1003">
        <v>0.168225292</v>
      </c>
      <c r="BX1003">
        <v>0.18214665199999999</v>
      </c>
      <c r="BY1003">
        <v>0.21317747100000001</v>
      </c>
      <c r="BZ1003">
        <v>1.335069075</v>
      </c>
      <c r="CA1003" s="1" t="s">
        <v>662</v>
      </c>
      <c r="CB1003" s="1" t="s">
        <v>389</v>
      </c>
      <c r="CC1003" s="1" t="s">
        <v>237</v>
      </c>
      <c r="CD1003" s="1" t="s">
        <v>1041</v>
      </c>
    </row>
    <row r="1004" spans="1:82" x14ac:dyDescent="0.35">
      <c r="A1004" s="1" t="s">
        <v>1098</v>
      </c>
      <c r="B1004">
        <v>0.43200681000000002</v>
      </c>
      <c r="C1004">
        <v>0.53883805100000004</v>
      </c>
      <c r="D1004">
        <v>0.358586933</v>
      </c>
      <c r="E1004">
        <v>2.2081293890000002</v>
      </c>
      <c r="F1004">
        <v>2.9525430940000001</v>
      </c>
      <c r="G1004">
        <v>0.28559267900000002</v>
      </c>
      <c r="H1004">
        <v>0.20685252200000001</v>
      </c>
      <c r="I1004">
        <v>5.23409236</v>
      </c>
      <c r="J1004">
        <v>0.26729091300000002</v>
      </c>
      <c r="K1004">
        <v>1.4017876140000001</v>
      </c>
      <c r="L1004">
        <v>0.46924877599999998</v>
      </c>
      <c r="M1004">
        <v>0.394552032</v>
      </c>
      <c r="N1004">
        <v>0.428176208</v>
      </c>
      <c r="O1004">
        <v>0.322834646</v>
      </c>
      <c r="P1004">
        <v>0.78123004900000004</v>
      </c>
      <c r="Q1004">
        <v>0.743349649</v>
      </c>
      <c r="R1004">
        <v>1.501596084</v>
      </c>
      <c r="S1004">
        <v>2.0881038520000001</v>
      </c>
      <c r="T1004">
        <v>0.591189615</v>
      </c>
      <c r="U1004">
        <v>0.741647159</v>
      </c>
      <c r="V1004">
        <v>0.39348797600000002</v>
      </c>
      <c r="W1004">
        <v>0.44434986199999998</v>
      </c>
      <c r="X1004">
        <v>0.25601191699999998</v>
      </c>
      <c r="Y1004">
        <v>1.017663333</v>
      </c>
      <c r="Z1004">
        <v>2.3055969360000002</v>
      </c>
      <c r="AA1004">
        <v>1.1251330070000001</v>
      </c>
      <c r="AB1004">
        <v>0.26792934699999998</v>
      </c>
      <c r="AC1004">
        <v>0.30836348200000002</v>
      </c>
      <c r="AD1004">
        <v>0.73356033200000004</v>
      </c>
      <c r="AE1004">
        <v>0.19110448999999999</v>
      </c>
      <c r="AF1004">
        <v>0.46924877599999998</v>
      </c>
      <c r="AG1004">
        <v>2.1402426050000001</v>
      </c>
      <c r="AH1004">
        <v>0.606937646</v>
      </c>
      <c r="AI1004">
        <v>0.47286656700000002</v>
      </c>
      <c r="AJ1004">
        <v>0.44881889800000002</v>
      </c>
      <c r="AK1004">
        <v>0.812726112</v>
      </c>
      <c r="AL1004">
        <v>0.62523941299999997</v>
      </c>
      <c r="AM1004">
        <v>0.37731432199999998</v>
      </c>
      <c r="AN1004">
        <v>0.61225792700000004</v>
      </c>
      <c r="AO1004">
        <v>0.38476271499999998</v>
      </c>
      <c r="AP1004">
        <v>0.357735688</v>
      </c>
      <c r="AQ1004">
        <v>0.45924664799999998</v>
      </c>
      <c r="AR1004">
        <v>0.46031070400000001</v>
      </c>
      <c r="AS1004">
        <v>0.14332784200000001</v>
      </c>
      <c r="AT1004">
        <v>0.79482955300000002</v>
      </c>
      <c r="AU1004">
        <v>0.18286655700000001</v>
      </c>
      <c r="AV1004">
        <v>2.3762514260000001</v>
      </c>
      <c r="AW1004">
        <v>0.29514636900000002</v>
      </c>
      <c r="AX1004">
        <v>0.25370675500000001</v>
      </c>
      <c r="AY1004">
        <v>1.1386389560000001</v>
      </c>
      <c r="AZ1004">
        <v>0.193638322</v>
      </c>
      <c r="BA1004">
        <v>0.19034342900000001</v>
      </c>
      <c r="BB1004">
        <v>0.177924217</v>
      </c>
      <c r="BC1004">
        <v>0.10822456</v>
      </c>
      <c r="BD1004">
        <v>0.14865036100000001</v>
      </c>
      <c r="BE1004">
        <v>0.16182993300000001</v>
      </c>
      <c r="BF1004">
        <v>0.17488277799999999</v>
      </c>
      <c r="BG1004">
        <v>0.130781903</v>
      </c>
      <c r="BH1004">
        <v>0.18033202400000001</v>
      </c>
      <c r="BI1004">
        <v>0.10784438</v>
      </c>
      <c r="BJ1004">
        <v>0.48789760500000001</v>
      </c>
      <c r="BK1004">
        <v>0.29020403</v>
      </c>
      <c r="BL1004">
        <v>1.8087694839999999</v>
      </c>
      <c r="BM1004">
        <v>1.9607147380000001</v>
      </c>
      <c r="BN1004">
        <v>0.14320111499999999</v>
      </c>
      <c r="BO1004">
        <v>1.426054999</v>
      </c>
      <c r="BP1004">
        <v>0.90533519200000001</v>
      </c>
      <c r="BQ1004">
        <v>0.230642504</v>
      </c>
      <c r="BR1004">
        <v>0.18932961600000001</v>
      </c>
      <c r="BS1004">
        <v>0.17386896499999999</v>
      </c>
      <c r="BT1004">
        <v>0.10822456</v>
      </c>
      <c r="BU1004">
        <v>0.15701432000000001</v>
      </c>
      <c r="BV1004">
        <v>0.47446458000000002</v>
      </c>
      <c r="BW1004">
        <v>0.172474971</v>
      </c>
      <c r="BX1004">
        <v>0.210112787</v>
      </c>
      <c r="BY1004">
        <v>0.23609174999999999</v>
      </c>
      <c r="BZ1004">
        <v>1.185527816</v>
      </c>
      <c r="CA1004" s="1" t="s">
        <v>662</v>
      </c>
      <c r="CB1004" s="1" t="s">
        <v>389</v>
      </c>
      <c r="CC1004" s="1" t="s">
        <v>237</v>
      </c>
      <c r="CD1004" s="1" t="s">
        <v>1041</v>
      </c>
    </row>
    <row r="1005" spans="1:82" x14ac:dyDescent="0.35">
      <c r="A1005" s="1" t="s">
        <v>1099</v>
      </c>
      <c r="B1005">
        <v>0.41199832800000002</v>
      </c>
      <c r="C1005">
        <v>0.53616220699999995</v>
      </c>
      <c r="D1005">
        <v>0.36245819400000001</v>
      </c>
      <c r="E1005">
        <v>2.1155936450000001</v>
      </c>
      <c r="F1005">
        <v>2.903846154</v>
      </c>
      <c r="G1005">
        <v>0.30058528400000001</v>
      </c>
      <c r="H1005">
        <v>0.239130435</v>
      </c>
      <c r="I1005">
        <v>5.2207357859999997</v>
      </c>
      <c r="J1005">
        <v>0.26107859500000002</v>
      </c>
      <c r="K1005">
        <v>1.3053929769999999</v>
      </c>
      <c r="L1005">
        <v>0.464464883</v>
      </c>
      <c r="M1005">
        <v>0.37897157199999998</v>
      </c>
      <c r="N1005">
        <v>0.40677257500000003</v>
      </c>
      <c r="O1005">
        <v>0.34573578599999999</v>
      </c>
      <c r="P1005">
        <v>0.78114548500000003</v>
      </c>
      <c r="Q1005">
        <v>0.74163879600000004</v>
      </c>
      <c r="R1005">
        <v>1.449832776</v>
      </c>
      <c r="S1005">
        <v>1.971780936</v>
      </c>
      <c r="T1005">
        <v>0.59573578599999999</v>
      </c>
      <c r="U1005">
        <v>0.70317725799999997</v>
      </c>
      <c r="V1005">
        <v>0.34970735800000002</v>
      </c>
      <c r="W1005">
        <v>0.38858695700000001</v>
      </c>
      <c r="X1005">
        <v>0.22219899700000001</v>
      </c>
      <c r="Y1005">
        <v>1.043478261</v>
      </c>
      <c r="Z1005">
        <v>2.3250418060000002</v>
      </c>
      <c r="AA1005">
        <v>1.127717391</v>
      </c>
      <c r="AB1005">
        <v>0.28908862899999999</v>
      </c>
      <c r="AC1005">
        <v>0.31605351199999998</v>
      </c>
      <c r="AD1005">
        <v>0.72282608699999995</v>
      </c>
      <c r="AE1005">
        <v>0.19168060200000001</v>
      </c>
      <c r="AF1005">
        <v>0.45673076899999998</v>
      </c>
      <c r="AG1005">
        <v>2.0685618730000002</v>
      </c>
      <c r="AH1005">
        <v>0.60681438099999996</v>
      </c>
      <c r="AI1005">
        <v>0.46801839499999998</v>
      </c>
      <c r="AJ1005">
        <v>0.40280100299999999</v>
      </c>
      <c r="AK1005">
        <v>0.78887959900000004</v>
      </c>
      <c r="AL1005">
        <v>0.63566053499999997</v>
      </c>
      <c r="AM1005">
        <v>0.35493311</v>
      </c>
      <c r="AN1005">
        <v>0.53616220699999995</v>
      </c>
      <c r="AO1005">
        <v>0.38377926400000001</v>
      </c>
      <c r="AP1005">
        <v>0.34406354500000003</v>
      </c>
      <c r="AQ1005">
        <v>0.442934783</v>
      </c>
      <c r="AR1005">
        <v>0.442934783</v>
      </c>
      <c r="AS1005">
        <v>0.14665990600000001</v>
      </c>
      <c r="AT1005">
        <v>0.74901761899999997</v>
      </c>
      <c r="AU1005">
        <v>0.181898846</v>
      </c>
      <c r="AV1005">
        <v>2.363924452</v>
      </c>
      <c r="AW1005">
        <v>0.29446064100000002</v>
      </c>
      <c r="AX1005">
        <v>0.29065787799999998</v>
      </c>
      <c r="AY1005">
        <v>1.068576499</v>
      </c>
      <c r="AZ1005">
        <v>0.192039549</v>
      </c>
      <c r="BA1005">
        <v>0.195335277</v>
      </c>
      <c r="BB1005">
        <v>0.172518697</v>
      </c>
      <c r="BC1005">
        <v>0.114843453</v>
      </c>
      <c r="BD1005">
        <v>0.145772595</v>
      </c>
      <c r="BE1005">
        <v>0.16009633700000001</v>
      </c>
      <c r="BF1005">
        <v>0.17974394699999999</v>
      </c>
      <c r="BG1005">
        <v>0.12751933100000001</v>
      </c>
      <c r="BH1005">
        <v>0.178349601</v>
      </c>
      <c r="BI1005">
        <v>0.110153378</v>
      </c>
      <c r="BJ1005">
        <v>0.516034985</v>
      </c>
      <c r="BK1005">
        <v>0.26289770600000001</v>
      </c>
      <c r="BL1005">
        <v>1.828622132</v>
      </c>
      <c r="BM1005">
        <v>1.9783242489999999</v>
      </c>
      <c r="BN1005">
        <v>0.14374445399999999</v>
      </c>
      <c r="BO1005">
        <v>1.4169096210000001</v>
      </c>
      <c r="BP1005">
        <v>0.92838129000000003</v>
      </c>
      <c r="BQ1005">
        <v>0.25617949000000001</v>
      </c>
      <c r="BR1005">
        <v>0.18202560500000001</v>
      </c>
      <c r="BS1005">
        <v>0.17492711399999999</v>
      </c>
      <c r="BT1005">
        <v>0.114843453</v>
      </c>
      <c r="BU1005">
        <v>0.15426543300000001</v>
      </c>
      <c r="BV1005">
        <v>0.46013436400000002</v>
      </c>
      <c r="BW1005">
        <v>0.17530739000000001</v>
      </c>
      <c r="BX1005">
        <v>0.207884396</v>
      </c>
      <c r="BY1005">
        <v>0.26644695099999999</v>
      </c>
      <c r="BZ1005">
        <v>1.2518696920000001</v>
      </c>
      <c r="CA1005" s="1" t="s">
        <v>662</v>
      </c>
      <c r="CB1005" s="1" t="s">
        <v>389</v>
      </c>
      <c r="CC1005" s="1" t="s">
        <v>237</v>
      </c>
      <c r="CD1005" s="1" t="s">
        <v>1041</v>
      </c>
    </row>
    <row r="1006" spans="1:82" x14ac:dyDescent="0.35">
      <c r="A1006" s="1" t="s">
        <v>1100</v>
      </c>
      <c r="B1006">
        <v>0.35419876700000003</v>
      </c>
      <c r="C1006">
        <v>0.48593990799999998</v>
      </c>
      <c r="D1006">
        <v>0.35612480699999999</v>
      </c>
      <c r="E1006">
        <v>1.9551232670000001</v>
      </c>
      <c r="F1006">
        <v>2.8647919879999999</v>
      </c>
      <c r="G1006">
        <v>0.28890600900000002</v>
      </c>
      <c r="H1006">
        <v>0.22611710300000001</v>
      </c>
      <c r="I1006">
        <v>4.6999229580000002</v>
      </c>
      <c r="J1006">
        <v>0.228043143</v>
      </c>
      <c r="K1006">
        <v>1.1866332820000001</v>
      </c>
      <c r="L1006">
        <v>0.41718027699999999</v>
      </c>
      <c r="M1006">
        <v>0.33108628699999998</v>
      </c>
      <c r="N1006">
        <v>0.37307395999999998</v>
      </c>
      <c r="O1006">
        <v>0.33185670299999998</v>
      </c>
      <c r="P1006">
        <v>0.70743451499999999</v>
      </c>
      <c r="Q1006">
        <v>0.67565485400000003</v>
      </c>
      <c r="R1006">
        <v>1.3000770420000001</v>
      </c>
      <c r="S1006">
        <v>1.749614792</v>
      </c>
      <c r="T1006">
        <v>0.52022342099999996</v>
      </c>
      <c r="U1006">
        <v>0.64695685700000005</v>
      </c>
      <c r="V1006">
        <v>0.31529275800000001</v>
      </c>
      <c r="W1006">
        <v>0.36440677999999999</v>
      </c>
      <c r="X1006">
        <v>0.20608628700000001</v>
      </c>
      <c r="Y1006">
        <v>0.91621725700000001</v>
      </c>
      <c r="Z1006">
        <v>2.0816640990000002</v>
      </c>
      <c r="AA1006">
        <v>1.033127889</v>
      </c>
      <c r="AB1006">
        <v>0.23825115599999999</v>
      </c>
      <c r="AC1006">
        <v>0.289869029</v>
      </c>
      <c r="AD1006">
        <v>0.63039291200000003</v>
      </c>
      <c r="AE1006">
        <v>0.19626348199999999</v>
      </c>
      <c r="AF1006">
        <v>0.41236517700000003</v>
      </c>
      <c r="AG1006">
        <v>1.9202619409999999</v>
      </c>
      <c r="AH1006">
        <v>0.58859784299999995</v>
      </c>
      <c r="AI1006">
        <v>0.42546224999999999</v>
      </c>
      <c r="AJ1006">
        <v>0.38443759599999999</v>
      </c>
      <c r="AK1006">
        <v>0.71224961499999995</v>
      </c>
      <c r="AL1006">
        <v>0.58532357499999998</v>
      </c>
      <c r="AM1006">
        <v>0.31856702599999998</v>
      </c>
      <c r="AN1006">
        <v>0.52580893699999998</v>
      </c>
      <c r="AO1006">
        <v>0.35862865900000002</v>
      </c>
      <c r="AP1006">
        <v>0.32068566999999998</v>
      </c>
      <c r="AQ1006">
        <v>0.38597842799999998</v>
      </c>
      <c r="AR1006">
        <v>0.39291217299999998</v>
      </c>
      <c r="AS1006">
        <v>0.14897215699999999</v>
      </c>
      <c r="AT1006">
        <v>0.80822274299999997</v>
      </c>
      <c r="AU1006">
        <v>0.17720530800000001</v>
      </c>
      <c r="AV1006">
        <v>2.3434816550000002</v>
      </c>
      <c r="AW1006">
        <v>0.27426489700000001</v>
      </c>
      <c r="AX1006">
        <v>0.27920895099999998</v>
      </c>
      <c r="AY1006">
        <v>1.10642727</v>
      </c>
      <c r="AZ1006">
        <v>0.19711163200000001</v>
      </c>
      <c r="BA1006">
        <v>0.180327869</v>
      </c>
      <c r="BB1006">
        <v>0.17161072099999999</v>
      </c>
      <c r="BC1006">
        <v>0.11462399199999999</v>
      </c>
      <c r="BD1006">
        <v>0.15547749199999999</v>
      </c>
      <c r="BE1006">
        <v>0.15456674500000001</v>
      </c>
      <c r="BF1006">
        <v>0.17863648200000001</v>
      </c>
      <c r="BG1006">
        <v>0.12295082</v>
      </c>
      <c r="BH1006">
        <v>0.177725735</v>
      </c>
      <c r="BI1006">
        <v>0.105126203</v>
      </c>
      <c r="BJ1006">
        <v>0.557507156</v>
      </c>
      <c r="BK1006">
        <v>0.275956284</v>
      </c>
      <c r="BL1006">
        <v>1.8248763990000001</v>
      </c>
      <c r="BM1006">
        <v>1.9807442099999999</v>
      </c>
      <c r="BN1006">
        <v>0.14871194400000001</v>
      </c>
      <c r="BO1006">
        <v>1.323054905</v>
      </c>
      <c r="BP1006">
        <v>0.91230809300000004</v>
      </c>
      <c r="BQ1006">
        <v>0.23393182400000001</v>
      </c>
      <c r="BR1006">
        <v>0.198412698</v>
      </c>
      <c r="BS1006">
        <v>0.16848816</v>
      </c>
      <c r="BT1006">
        <v>0.11462399199999999</v>
      </c>
      <c r="BU1006">
        <v>0.16445485300000001</v>
      </c>
      <c r="BV1006">
        <v>0.490762425</v>
      </c>
      <c r="BW1006">
        <v>0.15938069199999999</v>
      </c>
      <c r="BX1006">
        <v>0.200754619</v>
      </c>
      <c r="BY1006">
        <v>0.21962008799999999</v>
      </c>
      <c r="BZ1006">
        <v>1.271922977</v>
      </c>
      <c r="CA1006" s="1" t="s">
        <v>662</v>
      </c>
      <c r="CB1006" s="1" t="s">
        <v>389</v>
      </c>
      <c r="CC1006" s="1" t="s">
        <v>237</v>
      </c>
      <c r="CD1006" s="1" t="s">
        <v>1041</v>
      </c>
    </row>
    <row r="1007" spans="1:82" x14ac:dyDescent="0.35">
      <c r="A1007" s="1" t="s">
        <v>1101</v>
      </c>
      <c r="B1007">
        <v>0.42352566800000002</v>
      </c>
      <c r="C1007">
        <v>0.66832838400000005</v>
      </c>
      <c r="D1007">
        <v>0.37494696599999999</v>
      </c>
      <c r="E1007">
        <v>2.8464149339999998</v>
      </c>
      <c r="F1007">
        <v>5.4497242259999998</v>
      </c>
      <c r="G1007">
        <v>0.25880356399999999</v>
      </c>
      <c r="H1007">
        <v>0.18529910899999999</v>
      </c>
      <c r="I1007">
        <v>6.1939966059999998</v>
      </c>
      <c r="J1007">
        <v>0.25647008900000001</v>
      </c>
      <c r="K1007">
        <v>1.4911964360000001</v>
      </c>
      <c r="L1007">
        <v>0.45736105199999999</v>
      </c>
      <c r="M1007">
        <v>0.35288502300000002</v>
      </c>
      <c r="N1007">
        <v>0.37431056400000001</v>
      </c>
      <c r="O1007">
        <v>0.31788290200000002</v>
      </c>
      <c r="P1007">
        <v>1.0060458210000001</v>
      </c>
      <c r="Q1007">
        <v>0.93275350000000001</v>
      </c>
      <c r="R1007">
        <v>1.977301655</v>
      </c>
      <c r="S1007">
        <v>1.645523971</v>
      </c>
      <c r="T1007">
        <v>0.50053033499999999</v>
      </c>
      <c r="U1007">
        <v>0.79571489200000001</v>
      </c>
      <c r="V1007">
        <v>0.31565549399999998</v>
      </c>
      <c r="W1007">
        <v>0.36890114600000001</v>
      </c>
      <c r="X1007">
        <v>0.17702588</v>
      </c>
      <c r="Y1007">
        <v>1.6727831989999999</v>
      </c>
      <c r="Z1007">
        <v>3.189223589</v>
      </c>
      <c r="AA1007">
        <v>1.318943572</v>
      </c>
      <c r="AB1007">
        <v>0.25742469200000001</v>
      </c>
      <c r="AC1007">
        <v>0.31820110299999999</v>
      </c>
      <c r="AD1007">
        <v>0.83549002999999999</v>
      </c>
      <c r="AE1007">
        <v>0.16228256299999999</v>
      </c>
      <c r="AF1007">
        <v>0.50127280399999996</v>
      </c>
      <c r="AG1007">
        <v>3.1437208320000001</v>
      </c>
      <c r="AH1007">
        <v>0.67341960099999998</v>
      </c>
      <c r="AI1007">
        <v>0.47793805700000003</v>
      </c>
      <c r="AJ1007">
        <v>0.44049639400000001</v>
      </c>
      <c r="AK1007">
        <v>0.86349172699999999</v>
      </c>
      <c r="AL1007">
        <v>0.60691557100000004</v>
      </c>
      <c r="AM1007">
        <v>0.42002545600000002</v>
      </c>
      <c r="AN1007">
        <v>0.60627916800000003</v>
      </c>
      <c r="AO1007">
        <v>0.411009758</v>
      </c>
      <c r="AP1007">
        <v>0.34005091199999998</v>
      </c>
      <c r="AQ1007">
        <v>0.51591005499999998</v>
      </c>
      <c r="AR1007">
        <v>0.59036911299999995</v>
      </c>
      <c r="AS1007">
        <v>0.188884737</v>
      </c>
      <c r="AT1007">
        <v>0.95440713300000002</v>
      </c>
      <c r="AU1007">
        <v>0.176178528</v>
      </c>
      <c r="AV1007">
        <v>1.9986653139999999</v>
      </c>
      <c r="AW1007">
        <v>0.29165554399999999</v>
      </c>
      <c r="AX1007">
        <v>0.48417062599999999</v>
      </c>
      <c r="AY1007">
        <v>1.436709199</v>
      </c>
      <c r="AZ1007">
        <v>0.215204741</v>
      </c>
      <c r="BA1007">
        <v>0.16801025</v>
      </c>
      <c r="BB1007">
        <v>0.177032726</v>
      </c>
      <c r="BC1007">
        <v>0.110405211</v>
      </c>
      <c r="BD1007">
        <v>0.162885057</v>
      </c>
      <c r="BE1007">
        <v>0.198868186</v>
      </c>
      <c r="BF1007">
        <v>0.18258501899999999</v>
      </c>
      <c r="BG1007">
        <v>0.117452352</v>
      </c>
      <c r="BH1007">
        <v>0.247824462</v>
      </c>
      <c r="BI1007">
        <v>0.15290160699999999</v>
      </c>
      <c r="BJ1007">
        <v>0.45672948600000002</v>
      </c>
      <c r="BK1007">
        <v>0.308205648</v>
      </c>
      <c r="BL1007">
        <v>1.844482409</v>
      </c>
      <c r="BM1007">
        <v>2.214831029</v>
      </c>
      <c r="BN1007">
        <v>0.129571299</v>
      </c>
      <c r="BO1007">
        <v>1.3409855319999999</v>
      </c>
      <c r="BP1007">
        <v>0.83994447699999997</v>
      </c>
      <c r="BQ1007">
        <v>0.19758688799999999</v>
      </c>
      <c r="BR1007">
        <v>0.14670866499999999</v>
      </c>
      <c r="BT1007">
        <v>0.110405211</v>
      </c>
      <c r="BU1007">
        <v>0.125780791</v>
      </c>
      <c r="BV1007">
        <v>0.498531846</v>
      </c>
      <c r="BW1007">
        <v>0.14136992200000001</v>
      </c>
      <c r="BX1007">
        <v>0.16400619299999999</v>
      </c>
      <c r="BY1007">
        <v>0.16229779499999999</v>
      </c>
      <c r="BZ1007">
        <v>1.169665261</v>
      </c>
      <c r="CA1007" s="1" t="s">
        <v>662</v>
      </c>
      <c r="CB1007" s="1" t="s">
        <v>389</v>
      </c>
      <c r="CC1007" s="1" t="s">
        <v>237</v>
      </c>
      <c r="CD1007" s="1" t="s">
        <v>1041</v>
      </c>
    </row>
    <row r="1008" spans="1:82" x14ac:dyDescent="0.35">
      <c r="A1008" s="1" t="s">
        <v>1102</v>
      </c>
      <c r="B1008">
        <v>0.43165467600000001</v>
      </c>
      <c r="C1008">
        <v>0.69958578599999999</v>
      </c>
      <c r="D1008">
        <v>0.38761717899999998</v>
      </c>
      <c r="E1008">
        <v>2.855788097</v>
      </c>
      <c r="F1008">
        <v>5.5320470899999998</v>
      </c>
      <c r="G1008">
        <v>0.26106387599999997</v>
      </c>
      <c r="H1008">
        <v>0.19348157799999999</v>
      </c>
      <c r="I1008">
        <v>6.3154567259999999</v>
      </c>
      <c r="J1008">
        <v>0.26923915399999998</v>
      </c>
      <c r="K1008">
        <v>1.437431873</v>
      </c>
      <c r="L1008">
        <v>0.464028777</v>
      </c>
      <c r="M1008">
        <v>0.36320034899999998</v>
      </c>
      <c r="N1008">
        <v>0.37420972299999999</v>
      </c>
      <c r="O1008">
        <v>0.32188794399999998</v>
      </c>
      <c r="P1008">
        <v>1.041639416</v>
      </c>
      <c r="Q1008">
        <v>0.96511881399999999</v>
      </c>
      <c r="R1008">
        <v>1.9789622849999999</v>
      </c>
      <c r="S1008">
        <v>1.6240462179999999</v>
      </c>
      <c r="T1008">
        <v>0.49814693700000001</v>
      </c>
      <c r="U1008">
        <v>0.80357532200000004</v>
      </c>
      <c r="V1008">
        <v>0.30630041400000002</v>
      </c>
      <c r="W1008">
        <v>0.37268367099999999</v>
      </c>
      <c r="X1008">
        <v>0.18519729700000001</v>
      </c>
      <c r="Y1008">
        <v>1.6959886639999999</v>
      </c>
      <c r="Z1008">
        <v>3.2650970130000001</v>
      </c>
      <c r="AA1008">
        <v>1.3064094180000001</v>
      </c>
      <c r="AB1008">
        <v>0.25746675400000002</v>
      </c>
      <c r="AC1008">
        <v>0.32461303699999999</v>
      </c>
      <c r="AD1008">
        <v>0.85273599300000003</v>
      </c>
      <c r="AE1008">
        <v>0.16579463699999999</v>
      </c>
      <c r="AF1008">
        <v>0.51460649700000005</v>
      </c>
      <c r="AG1008">
        <v>3.1800741229999998</v>
      </c>
      <c r="AH1008">
        <v>0.68192718600000002</v>
      </c>
      <c r="AI1008">
        <v>0.48277741400000002</v>
      </c>
      <c r="AJ1008">
        <v>0.41781120599999999</v>
      </c>
      <c r="AK1008">
        <v>0.82668410699999995</v>
      </c>
      <c r="AL1008">
        <v>0.60780466499999997</v>
      </c>
      <c r="AM1008">
        <v>0.41868323499999999</v>
      </c>
      <c r="AN1008">
        <v>0.60268149100000001</v>
      </c>
      <c r="AO1008">
        <v>0.41105297600000001</v>
      </c>
      <c r="AP1008">
        <v>0.34608676700000002</v>
      </c>
      <c r="AQ1008">
        <v>0.52398081500000004</v>
      </c>
      <c r="AR1008">
        <v>0.59570525399999996</v>
      </c>
      <c r="AS1008">
        <v>0.19014313599999999</v>
      </c>
      <c r="AT1008">
        <v>0.94437215399999996</v>
      </c>
      <c r="AU1008">
        <v>0.16466059399999999</v>
      </c>
      <c r="AV1008">
        <v>1.9653003689999999</v>
      </c>
      <c r="AW1008">
        <v>0.29332032099999999</v>
      </c>
      <c r="AX1008">
        <v>0.54142268500000001</v>
      </c>
      <c r="AY1008">
        <v>1.373237909</v>
      </c>
      <c r="AZ1008">
        <v>0.21904142300000001</v>
      </c>
      <c r="BA1008">
        <v>0.170841466</v>
      </c>
      <c r="BB1008">
        <v>0.17837779200000001</v>
      </c>
      <c r="BC1008">
        <v>0.11282802</v>
      </c>
      <c r="BD1008">
        <v>0.16135328600000001</v>
      </c>
      <c r="BE1008">
        <v>0.18954673599999999</v>
      </c>
      <c r="BF1008">
        <v>0.18331164599999999</v>
      </c>
      <c r="BG1008">
        <v>0.111418347</v>
      </c>
      <c r="BH1008">
        <v>0.25016265500000001</v>
      </c>
      <c r="BI1008">
        <v>0.14655172399999999</v>
      </c>
      <c r="BJ1008">
        <v>0.49007807399999997</v>
      </c>
      <c r="BK1008">
        <v>0.311374973</v>
      </c>
      <c r="BL1008">
        <v>1.9246909560000001</v>
      </c>
      <c r="BM1008">
        <v>2.3077423549999998</v>
      </c>
      <c r="BN1008">
        <v>0.13055736300000001</v>
      </c>
      <c r="BO1008">
        <v>1.2691932340000001</v>
      </c>
      <c r="BP1008">
        <v>0.88077423600000004</v>
      </c>
      <c r="BQ1008">
        <v>0.207059206</v>
      </c>
      <c r="BR1008">
        <v>0.14714812399999999</v>
      </c>
      <c r="BT1008">
        <v>0.11282802</v>
      </c>
      <c r="BU1008">
        <v>0.13142485400000001</v>
      </c>
      <c r="BV1008">
        <v>0.49452396399999998</v>
      </c>
      <c r="BW1008">
        <v>0.13988288900000001</v>
      </c>
      <c r="BX1008">
        <v>0.158913468</v>
      </c>
      <c r="BY1008">
        <v>0.164335285</v>
      </c>
      <c r="BZ1008">
        <v>1.2153003689999999</v>
      </c>
      <c r="CA1008" s="1" t="s">
        <v>662</v>
      </c>
      <c r="CB1008" s="1" t="s">
        <v>389</v>
      </c>
      <c r="CC1008" s="1" t="s">
        <v>237</v>
      </c>
      <c r="CD1008" s="1" t="s">
        <v>1041</v>
      </c>
    </row>
    <row r="1009" spans="1:82" x14ac:dyDescent="0.35">
      <c r="A1009" s="1" t="s">
        <v>1103</v>
      </c>
      <c r="B1009">
        <v>0.42548128899999998</v>
      </c>
      <c r="C1009">
        <v>0.69803158099999996</v>
      </c>
      <c r="D1009">
        <v>0.38038070499999999</v>
      </c>
      <c r="E1009">
        <v>2.8749729610000001</v>
      </c>
      <c r="F1009">
        <v>5.2796885140000001</v>
      </c>
      <c r="G1009">
        <v>0.25405580799999999</v>
      </c>
      <c r="H1009">
        <v>0.187324248</v>
      </c>
      <c r="I1009">
        <v>6.2636815920000002</v>
      </c>
      <c r="J1009">
        <v>0.26433052099999998</v>
      </c>
      <c r="K1009">
        <v>1.376919749</v>
      </c>
      <c r="L1009">
        <v>0.45187107900000001</v>
      </c>
      <c r="M1009">
        <v>0.35918234900000001</v>
      </c>
      <c r="N1009">
        <v>0.35950681400000001</v>
      </c>
      <c r="O1009">
        <v>0.31678563700000001</v>
      </c>
      <c r="P1009">
        <v>1.0224962150000001</v>
      </c>
      <c r="Q1009">
        <v>0.96733722700000002</v>
      </c>
      <c r="R1009">
        <v>1.956954359</v>
      </c>
      <c r="S1009">
        <v>1.5309322949999999</v>
      </c>
      <c r="T1009">
        <v>0.49859398700000002</v>
      </c>
      <c r="U1009">
        <v>0.79191001500000002</v>
      </c>
      <c r="V1009">
        <v>0.30283365800000001</v>
      </c>
      <c r="W1009">
        <v>0.36588795200000002</v>
      </c>
      <c r="X1009">
        <v>0.18656716400000001</v>
      </c>
      <c r="Y1009">
        <v>1.696625568</v>
      </c>
      <c r="Z1009">
        <v>3.2255029199999998</v>
      </c>
      <c r="AA1009">
        <v>1.351611508</v>
      </c>
      <c r="AB1009">
        <v>0.25686783499999999</v>
      </c>
      <c r="AC1009">
        <v>0.33149469999999998</v>
      </c>
      <c r="AD1009">
        <v>0.84609560900000003</v>
      </c>
      <c r="AE1009">
        <v>0.16709928600000001</v>
      </c>
      <c r="AF1009">
        <v>0.49415963699999998</v>
      </c>
      <c r="AG1009">
        <v>3.1730478039999999</v>
      </c>
      <c r="AH1009">
        <v>0.67488643699999995</v>
      </c>
      <c r="AI1009">
        <v>0.47101449299999998</v>
      </c>
      <c r="AJ1009">
        <v>0.41791044799999999</v>
      </c>
      <c r="AK1009">
        <v>0.83106208100000001</v>
      </c>
      <c r="AL1009">
        <v>0.60555916099999996</v>
      </c>
      <c r="AM1009">
        <v>0.40190352600000001</v>
      </c>
      <c r="AN1009">
        <v>0.59658230599999995</v>
      </c>
      <c r="AO1009">
        <v>0.40698680500000001</v>
      </c>
      <c r="AP1009">
        <v>0.36664503599999998</v>
      </c>
      <c r="AQ1009">
        <v>0.509193165</v>
      </c>
      <c r="AR1009">
        <v>0.56575816599999995</v>
      </c>
      <c r="AS1009">
        <v>0.189916059</v>
      </c>
      <c r="AT1009">
        <v>0.96924011499999996</v>
      </c>
      <c r="AU1009">
        <v>0.16512038900000001</v>
      </c>
      <c r="AV1009">
        <v>1.9991716369999999</v>
      </c>
      <c r="AW1009">
        <v>0.27899270999999998</v>
      </c>
      <c r="AX1009">
        <v>0.55135851599999997</v>
      </c>
      <c r="AY1009">
        <v>1.3826485529999999</v>
      </c>
      <c r="AZ1009">
        <v>0.227137177</v>
      </c>
      <c r="BA1009">
        <v>0.16705323599999999</v>
      </c>
      <c r="BB1009">
        <v>0.17997570099999999</v>
      </c>
      <c r="BC1009">
        <v>0.110669317</v>
      </c>
      <c r="BD1009">
        <v>0.163132317</v>
      </c>
      <c r="BE1009">
        <v>0.19654296399999999</v>
      </c>
      <c r="BF1009">
        <v>0.19289816700000001</v>
      </c>
      <c r="BG1009">
        <v>0.106914071</v>
      </c>
      <c r="BH1009">
        <v>0.25524629999999998</v>
      </c>
      <c r="BI1009">
        <v>0.14794565900000001</v>
      </c>
      <c r="BJ1009">
        <v>0.47735807400000002</v>
      </c>
      <c r="BK1009">
        <v>0.31637950100000001</v>
      </c>
      <c r="BL1009">
        <v>1.9528385239999999</v>
      </c>
      <c r="BM1009">
        <v>2.3289153969999998</v>
      </c>
      <c r="BN1009">
        <v>0.13110227499999999</v>
      </c>
      <c r="BO1009">
        <v>1.2784404680000001</v>
      </c>
      <c r="BP1009">
        <v>0.88176496599999998</v>
      </c>
      <c r="BQ1009">
        <v>0.20107135000000001</v>
      </c>
      <c r="BR1009">
        <v>0.143693395</v>
      </c>
      <c r="BT1009">
        <v>0.110669317</v>
      </c>
      <c r="BU1009">
        <v>0.12541418200000001</v>
      </c>
      <c r="BV1009">
        <v>0.50281643499999995</v>
      </c>
      <c r="BW1009">
        <v>0.134305279</v>
      </c>
      <c r="BX1009">
        <v>0.155732273</v>
      </c>
      <c r="BY1009">
        <v>0.17931301099999999</v>
      </c>
      <c r="BZ1009">
        <v>1.282803181</v>
      </c>
      <c r="CA1009" s="1" t="s">
        <v>662</v>
      </c>
      <c r="CB1009" s="1" t="s">
        <v>389</v>
      </c>
      <c r="CC1009" s="1" t="s">
        <v>237</v>
      </c>
      <c r="CD1009" s="1" t="s">
        <v>1041</v>
      </c>
    </row>
    <row r="1010" spans="1:82" x14ac:dyDescent="0.35">
      <c r="A1010" s="1" t="s">
        <v>1104</v>
      </c>
      <c r="B1010">
        <v>0.41086723800000002</v>
      </c>
      <c r="C1010">
        <v>0.61469486100000004</v>
      </c>
      <c r="D1010">
        <v>0.39949143500000001</v>
      </c>
      <c r="E1010">
        <v>2.7482601710000001</v>
      </c>
      <c r="F1010">
        <v>4.9198340470000002</v>
      </c>
      <c r="G1010">
        <v>0.26378479700000002</v>
      </c>
      <c r="H1010">
        <v>0.189507495</v>
      </c>
      <c r="I1010">
        <v>5.6640792290000004</v>
      </c>
      <c r="J1010">
        <v>0.245182013</v>
      </c>
      <c r="K1010">
        <v>1.5255620990000001</v>
      </c>
      <c r="L1010">
        <v>0.44231798700000002</v>
      </c>
      <c r="M1010">
        <v>0.34515524600000003</v>
      </c>
      <c r="N1010">
        <v>0.36268736600000001</v>
      </c>
      <c r="O1010">
        <v>0.314641328</v>
      </c>
      <c r="P1010">
        <v>0.93013918600000001</v>
      </c>
      <c r="Q1010">
        <v>0.86469486100000004</v>
      </c>
      <c r="R1010">
        <v>1.8131691649999999</v>
      </c>
      <c r="S1010">
        <v>1.722296574</v>
      </c>
      <c r="T1010">
        <v>0.46252676700000001</v>
      </c>
      <c r="U1010">
        <v>0.72805139200000002</v>
      </c>
      <c r="V1010">
        <v>0.29470021400000002</v>
      </c>
      <c r="W1010">
        <v>0.37700749500000003</v>
      </c>
      <c r="X1010">
        <v>0.18080835100000001</v>
      </c>
      <c r="Y1010">
        <v>1.432682013</v>
      </c>
      <c r="Z1010">
        <v>2.8452890790000001</v>
      </c>
      <c r="AA1010">
        <v>1.289614561</v>
      </c>
      <c r="AB1010">
        <v>0.25481798700000002</v>
      </c>
      <c r="AC1010">
        <v>0.35091006400000002</v>
      </c>
      <c r="AD1010">
        <v>0.79898286900000004</v>
      </c>
      <c r="AE1010">
        <v>0.16622055699999999</v>
      </c>
      <c r="AF1010">
        <v>0.52516059999999998</v>
      </c>
      <c r="AG1010">
        <v>2.8110278370000001</v>
      </c>
      <c r="AH1010">
        <v>0.62058351199999995</v>
      </c>
      <c r="AI1010">
        <v>0.496921842</v>
      </c>
      <c r="AJ1010">
        <v>0.44673447500000002</v>
      </c>
      <c r="AK1010">
        <v>0.85706638099999999</v>
      </c>
      <c r="AL1010">
        <v>0.59234475399999997</v>
      </c>
      <c r="AM1010">
        <v>0.39119378999999999</v>
      </c>
      <c r="AN1010">
        <v>0.60974304099999999</v>
      </c>
      <c r="AO1010">
        <v>0.408324411</v>
      </c>
      <c r="AP1010">
        <v>0.35278372600000002</v>
      </c>
      <c r="AQ1010">
        <v>0.50240899400000005</v>
      </c>
      <c r="AR1010">
        <v>0.57936295500000001</v>
      </c>
      <c r="AS1010">
        <v>0.18020595</v>
      </c>
      <c r="AT1010">
        <v>0.89638157900000004</v>
      </c>
      <c r="AU1010">
        <v>0.17891876400000001</v>
      </c>
      <c r="AV1010">
        <v>2.1242848969999999</v>
      </c>
      <c r="AW1010">
        <v>0.31278604100000001</v>
      </c>
      <c r="AX1010">
        <v>0.43692791800000003</v>
      </c>
      <c r="AY1010">
        <v>1.433280892</v>
      </c>
      <c r="AZ1010">
        <v>0.207236842</v>
      </c>
      <c r="BA1010">
        <v>0.17055205900000001</v>
      </c>
      <c r="BB1010">
        <v>0.18649885599999999</v>
      </c>
      <c r="BC1010">
        <v>0.114702517</v>
      </c>
      <c r="BD1010">
        <v>0.16926487400000001</v>
      </c>
      <c r="BE1010">
        <v>0.19858409599999999</v>
      </c>
      <c r="BF1010">
        <v>0.19457951900000001</v>
      </c>
      <c r="BG1010">
        <v>0.12428489700000001</v>
      </c>
      <c r="BH1010">
        <v>0.26065503400000001</v>
      </c>
      <c r="BI1010">
        <v>0.162185355</v>
      </c>
      <c r="BJ1010">
        <v>0.47275457700000001</v>
      </c>
      <c r="BK1010">
        <v>0.30999714</v>
      </c>
      <c r="BL1010">
        <v>1.8125</v>
      </c>
      <c r="BM1010">
        <v>2.3114273459999999</v>
      </c>
      <c r="BN1010">
        <v>0.142448513</v>
      </c>
      <c r="BO1010">
        <v>1.3873712810000001</v>
      </c>
      <c r="BP1010">
        <v>0.89852688800000002</v>
      </c>
      <c r="BQ1010">
        <v>0.20716533200000001</v>
      </c>
      <c r="BR1010">
        <v>0.173698513</v>
      </c>
      <c r="BT1010">
        <v>0.114702517</v>
      </c>
      <c r="BU1010">
        <v>0.12957665900000001</v>
      </c>
      <c r="BV1010">
        <v>0.50808066399999996</v>
      </c>
      <c r="BW1010">
        <v>0.16490274599999999</v>
      </c>
      <c r="BX1010">
        <v>0.174914188</v>
      </c>
      <c r="BY1010">
        <v>0.186212815</v>
      </c>
      <c r="BZ1010">
        <v>1.116132723</v>
      </c>
      <c r="CA1010" s="1" t="s">
        <v>662</v>
      </c>
      <c r="CB1010" s="1" t="s">
        <v>389</v>
      </c>
      <c r="CC1010" s="1" t="s">
        <v>237</v>
      </c>
      <c r="CD1010" s="1" t="s">
        <v>1041</v>
      </c>
    </row>
    <row r="1011" spans="1:82" x14ac:dyDescent="0.35">
      <c r="A1011" s="1" t="s">
        <v>1105</v>
      </c>
      <c r="B1011">
        <v>0.402910659</v>
      </c>
      <c r="C1011">
        <v>0.63616763200000004</v>
      </c>
      <c r="D1011">
        <v>0.35776849500000002</v>
      </c>
      <c r="E1011">
        <v>2.67308988</v>
      </c>
      <c r="F1011">
        <v>4.6825225709999998</v>
      </c>
      <c r="G1011">
        <v>0.26155504600000001</v>
      </c>
      <c r="H1011">
        <v>0.187710551</v>
      </c>
      <c r="I1011">
        <v>5.7874949469999999</v>
      </c>
      <c r="J1011">
        <v>0.24471095500000001</v>
      </c>
      <c r="K1011">
        <v>1.4778331760000001</v>
      </c>
      <c r="L1011">
        <v>0.44104568100000002</v>
      </c>
      <c r="M1011">
        <v>0.37811615700000001</v>
      </c>
      <c r="N1011">
        <v>0.36666217499999998</v>
      </c>
      <c r="O1011">
        <v>0.29605174499999998</v>
      </c>
      <c r="P1011">
        <v>0.96038269799999998</v>
      </c>
      <c r="Q1011">
        <v>0.87198490799999995</v>
      </c>
      <c r="R1011">
        <v>1.8106724160000001</v>
      </c>
      <c r="S1011">
        <v>1.6008624170000001</v>
      </c>
      <c r="T1011">
        <v>0.48969141599999999</v>
      </c>
      <c r="U1011">
        <v>0.710820644</v>
      </c>
      <c r="V1011">
        <v>0.29254817399999999</v>
      </c>
      <c r="W1011">
        <v>0.37003099299999997</v>
      </c>
      <c r="X1011">
        <v>0.18946233700000001</v>
      </c>
      <c r="Y1011">
        <v>1.391187172</v>
      </c>
      <c r="Z1011">
        <v>2.7873601940000001</v>
      </c>
      <c r="AA1011">
        <v>1.289987872</v>
      </c>
      <c r="AB1011">
        <v>0.25400889399999999</v>
      </c>
      <c r="AC1011">
        <v>0.29834254100000002</v>
      </c>
      <c r="AD1011">
        <v>0.78601266700000005</v>
      </c>
      <c r="AE1011">
        <v>0.16911467499999999</v>
      </c>
      <c r="AF1011">
        <v>0.47379059400000001</v>
      </c>
      <c r="AG1011">
        <v>2.7352108880000001</v>
      </c>
      <c r="AH1011">
        <v>0.61757175600000003</v>
      </c>
      <c r="AI1011">
        <v>0.48591834</v>
      </c>
      <c r="AJ1011">
        <v>0.427435656</v>
      </c>
      <c r="AK1011">
        <v>0.824956205</v>
      </c>
      <c r="AL1011">
        <v>0.59803260999999996</v>
      </c>
      <c r="AM1011">
        <v>0.39805956100000001</v>
      </c>
      <c r="AN1011">
        <v>0.59116022099999999</v>
      </c>
      <c r="AO1011">
        <v>0.39819431300000002</v>
      </c>
      <c r="AP1011">
        <v>0.35022234200000002</v>
      </c>
      <c r="AQ1011">
        <v>0.496833311</v>
      </c>
      <c r="AR1011">
        <v>0.57445088300000002</v>
      </c>
      <c r="AS1011">
        <v>0.177750558</v>
      </c>
      <c r="AT1011">
        <v>0.88234022599999995</v>
      </c>
      <c r="AU1011">
        <v>0.17875927699999999</v>
      </c>
      <c r="AV1011">
        <v>2.0957561779999998</v>
      </c>
      <c r="AW1011">
        <v>0.31551264499999998</v>
      </c>
      <c r="AX1011">
        <v>0.48101448200000002</v>
      </c>
      <c r="AY1011">
        <v>1.3399380359999999</v>
      </c>
      <c r="AZ1011">
        <v>0.21017364399999999</v>
      </c>
      <c r="BA1011">
        <v>0.17004106899999999</v>
      </c>
      <c r="BB1011">
        <v>0.18524389399999999</v>
      </c>
      <c r="BC1011">
        <v>0.116506953</v>
      </c>
      <c r="BD1011">
        <v>0.16355645199999999</v>
      </c>
      <c r="BE1011">
        <v>0.18682902200000001</v>
      </c>
      <c r="BF1011">
        <v>0.19237697200000001</v>
      </c>
      <c r="BG1011">
        <v>0.12414439100000001</v>
      </c>
      <c r="BH1011">
        <v>0.25549391199999999</v>
      </c>
      <c r="BI1011">
        <v>0.15332516800000001</v>
      </c>
      <c r="BJ1011">
        <v>0.49744217899999998</v>
      </c>
      <c r="BK1011">
        <v>0.30283161600000003</v>
      </c>
      <c r="BL1011">
        <v>1.8310397</v>
      </c>
      <c r="BM1011">
        <v>2.3211326460000001</v>
      </c>
      <c r="BN1011">
        <v>0.146912602</v>
      </c>
      <c r="BO1011">
        <v>1.3094603359999999</v>
      </c>
      <c r="BP1011">
        <v>0.88565458600000002</v>
      </c>
      <c r="BQ1011">
        <v>0.21557749100000001</v>
      </c>
      <c r="BR1011">
        <v>0.16002593800000001</v>
      </c>
      <c r="BT1011">
        <v>0.116506953</v>
      </c>
      <c r="BU1011">
        <v>0.13841054799999999</v>
      </c>
      <c r="BV1011">
        <v>0.50947474599999998</v>
      </c>
      <c r="BW1011">
        <v>0.156639527</v>
      </c>
      <c r="BX1011">
        <v>0.17839901999999999</v>
      </c>
      <c r="BY1011">
        <v>0.199654154</v>
      </c>
      <c r="BZ1011">
        <v>1.172634916</v>
      </c>
      <c r="CA1011" s="1" t="s">
        <v>662</v>
      </c>
      <c r="CB1011" s="1" t="s">
        <v>389</v>
      </c>
      <c r="CC1011" s="1" t="s">
        <v>237</v>
      </c>
      <c r="CD1011" s="1" t="s">
        <v>1041</v>
      </c>
    </row>
    <row r="1012" spans="1:82" x14ac:dyDescent="0.35">
      <c r="A1012" s="1" t="s">
        <v>1106</v>
      </c>
      <c r="B1012">
        <v>0.35881284099999999</v>
      </c>
      <c r="C1012">
        <v>0.58509993900000001</v>
      </c>
      <c r="D1012">
        <v>0.312658995</v>
      </c>
      <c r="E1012">
        <v>2.4439733490000002</v>
      </c>
      <c r="F1012">
        <v>4.3705632950000002</v>
      </c>
      <c r="G1012">
        <v>0.22107813400000001</v>
      </c>
      <c r="H1012">
        <v>0.17165354299999999</v>
      </c>
      <c r="I1012">
        <v>5.1521502119999996</v>
      </c>
      <c r="J1012">
        <v>0.22362204699999999</v>
      </c>
      <c r="K1012">
        <v>1.2245911570000001</v>
      </c>
      <c r="L1012">
        <v>0.39479103599999998</v>
      </c>
      <c r="M1012">
        <v>0.30817686300000002</v>
      </c>
      <c r="N1012">
        <v>0.32368261700000001</v>
      </c>
      <c r="O1012">
        <v>0.274136887</v>
      </c>
      <c r="P1012">
        <v>0.83731072100000004</v>
      </c>
      <c r="Q1012">
        <v>0.80545124199999996</v>
      </c>
      <c r="R1012">
        <v>1.596123561</v>
      </c>
      <c r="S1012">
        <v>1.3523924890000001</v>
      </c>
      <c r="T1012">
        <v>0.44736523299999997</v>
      </c>
      <c r="U1012">
        <v>0.65051483899999996</v>
      </c>
      <c r="V1012">
        <v>0.26711084200000001</v>
      </c>
      <c r="W1012">
        <v>0.31907934599999999</v>
      </c>
      <c r="X1012">
        <v>0.17225923700000001</v>
      </c>
      <c r="Y1012">
        <v>1.3086614169999999</v>
      </c>
      <c r="Z1012">
        <v>2.526832223</v>
      </c>
      <c r="AA1012">
        <v>1.16826166</v>
      </c>
      <c r="AB1012">
        <v>0.22689279200000001</v>
      </c>
      <c r="AC1012">
        <v>0.272319806</v>
      </c>
      <c r="AD1012">
        <v>0.72877044199999996</v>
      </c>
      <c r="AE1012">
        <v>0.151786796</v>
      </c>
      <c r="AF1012">
        <v>0.42652937600000002</v>
      </c>
      <c r="AG1012">
        <v>2.4603270749999999</v>
      </c>
      <c r="AH1012">
        <v>0.55287704400000004</v>
      </c>
      <c r="AI1012">
        <v>0.454149001</v>
      </c>
      <c r="AJ1012">
        <v>0.38291944300000003</v>
      </c>
      <c r="AK1012">
        <v>0.734827377</v>
      </c>
      <c r="AL1012">
        <v>0.55154451800000004</v>
      </c>
      <c r="AM1012">
        <v>0.34463961199999998</v>
      </c>
      <c r="AN1012">
        <v>0.56462749800000001</v>
      </c>
      <c r="AO1012">
        <v>0.36426408199999999</v>
      </c>
      <c r="AP1012">
        <v>0.32041187199999999</v>
      </c>
      <c r="AQ1012">
        <v>0.44615384600000002</v>
      </c>
      <c r="AR1012">
        <v>0.51338582700000002</v>
      </c>
      <c r="AS1012">
        <v>0.18059810400000001</v>
      </c>
      <c r="AT1012">
        <v>0.94449307100000002</v>
      </c>
      <c r="AU1012">
        <v>0.163238512</v>
      </c>
      <c r="AV1012">
        <v>2.0404084610000002</v>
      </c>
      <c r="AW1012">
        <v>0.28563092600000001</v>
      </c>
      <c r="AX1012">
        <v>0.49897884799999997</v>
      </c>
      <c r="AY1012">
        <v>1.288913202</v>
      </c>
      <c r="AZ1012">
        <v>0.21838074399999999</v>
      </c>
      <c r="BA1012">
        <v>0.16564551399999999</v>
      </c>
      <c r="BB1012">
        <v>0.179066375</v>
      </c>
      <c r="BC1012">
        <v>0.11546316600000001</v>
      </c>
      <c r="BD1012">
        <v>0.16440554299999999</v>
      </c>
      <c r="BE1012">
        <v>0.18986141500000001</v>
      </c>
      <c r="BF1012">
        <v>0.19970824200000001</v>
      </c>
      <c r="BG1012">
        <v>0.120641867</v>
      </c>
      <c r="BH1012">
        <v>0.26498905900000003</v>
      </c>
      <c r="BI1012">
        <v>0.155652808</v>
      </c>
      <c r="BJ1012">
        <v>0.50962800900000005</v>
      </c>
      <c r="BK1012">
        <v>0.30889861400000002</v>
      </c>
      <c r="BL1012">
        <v>1.9102844640000001</v>
      </c>
      <c r="BM1012">
        <v>2.3382932169999999</v>
      </c>
      <c r="BN1012">
        <v>0.140846098</v>
      </c>
      <c r="BO1012">
        <v>1.2670313639999999</v>
      </c>
      <c r="BP1012">
        <v>0.891101386</v>
      </c>
      <c r="BQ1012">
        <v>0.19693654299999999</v>
      </c>
      <c r="BR1012">
        <v>0.15689277900000001</v>
      </c>
      <c r="BT1012">
        <v>0.11546316600000001</v>
      </c>
      <c r="BU1012">
        <v>0.12654996399999999</v>
      </c>
      <c r="BV1012">
        <v>0.50977388800000001</v>
      </c>
      <c r="BW1012">
        <v>0.14390955499999999</v>
      </c>
      <c r="BX1012">
        <v>0.173085339</v>
      </c>
      <c r="BY1012">
        <v>0.181400438</v>
      </c>
      <c r="BZ1012">
        <v>1.206126915</v>
      </c>
      <c r="CA1012" s="1" t="s">
        <v>662</v>
      </c>
      <c r="CB1012" s="1" t="s">
        <v>389</v>
      </c>
      <c r="CC1012" s="1" t="s">
        <v>237</v>
      </c>
      <c r="CD1012" s="1" t="s">
        <v>1041</v>
      </c>
    </row>
    <row r="1013" spans="1:82" x14ac:dyDescent="0.35">
      <c r="A1013" s="1" t="s">
        <v>1107</v>
      </c>
      <c r="B1013">
        <v>0.39422084600000001</v>
      </c>
      <c r="C1013">
        <v>0.57327141400000003</v>
      </c>
      <c r="D1013">
        <v>0.36635706899999998</v>
      </c>
      <c r="E1013">
        <v>2.590815273</v>
      </c>
      <c r="F1013">
        <v>4.4969040250000001</v>
      </c>
      <c r="G1013">
        <v>0.25438596499999999</v>
      </c>
      <c r="H1013">
        <v>0.19865841100000001</v>
      </c>
      <c r="I1013">
        <v>5.2741658070000002</v>
      </c>
      <c r="J1013">
        <v>0.23374613</v>
      </c>
      <c r="K1013">
        <v>1.615755074</v>
      </c>
      <c r="L1013">
        <v>0.42844857200000003</v>
      </c>
      <c r="M1013">
        <v>0.35534915700000003</v>
      </c>
      <c r="N1013">
        <v>0.35999312</v>
      </c>
      <c r="O1013">
        <v>0.31733746099999999</v>
      </c>
      <c r="P1013">
        <v>0.90419676599999999</v>
      </c>
      <c r="Q1013">
        <v>0.81320949399999998</v>
      </c>
      <c r="R1013">
        <v>1.7585139320000001</v>
      </c>
      <c r="S1013">
        <v>1.6850705189999999</v>
      </c>
      <c r="T1013">
        <v>0.46628827</v>
      </c>
      <c r="U1013">
        <v>0.70588235300000002</v>
      </c>
      <c r="V1013">
        <v>0.30099759199999998</v>
      </c>
      <c r="W1013">
        <v>0.37512899900000002</v>
      </c>
      <c r="X1013">
        <v>0.19005848</v>
      </c>
      <c r="Y1013">
        <v>1.218266254</v>
      </c>
      <c r="Z1013">
        <v>2.4955280360000001</v>
      </c>
      <c r="AA1013">
        <v>1.206570347</v>
      </c>
      <c r="AB1013">
        <v>0.28018575899999998</v>
      </c>
      <c r="AC1013">
        <v>0.30564155500000001</v>
      </c>
      <c r="AD1013">
        <v>0.76659786699999999</v>
      </c>
      <c r="AE1013">
        <v>0.17423460599999999</v>
      </c>
      <c r="AF1013">
        <v>0.49380805</v>
      </c>
      <c r="AG1013">
        <v>2.5106639149999999</v>
      </c>
      <c r="AH1013">
        <v>0.589267286</v>
      </c>
      <c r="AI1013">
        <v>0.51014791900000001</v>
      </c>
      <c r="AJ1013">
        <v>0.45098039200000001</v>
      </c>
      <c r="AK1013">
        <v>0.85036119700000001</v>
      </c>
      <c r="AL1013">
        <v>0.61885104899999999</v>
      </c>
      <c r="AM1013">
        <v>0.38665290699999999</v>
      </c>
      <c r="AN1013">
        <v>0.61179910599999998</v>
      </c>
      <c r="AO1013">
        <v>0.40333677299999998</v>
      </c>
      <c r="AP1013">
        <v>0.37719298200000001</v>
      </c>
      <c r="AQ1013">
        <v>0.50412796699999995</v>
      </c>
      <c r="AR1013">
        <v>0.59631922900000001</v>
      </c>
      <c r="AS1013">
        <v>0.157411418</v>
      </c>
      <c r="AT1013">
        <v>0.82855410200000001</v>
      </c>
      <c r="AU1013">
        <v>0.16910681799999999</v>
      </c>
      <c r="AV1013">
        <v>2.1957030230000001</v>
      </c>
      <c r="AW1013">
        <v>0.29195183200000002</v>
      </c>
      <c r="AX1013">
        <v>0.39357186199999999</v>
      </c>
      <c r="AY1013">
        <v>1.2637096080000001</v>
      </c>
      <c r="AZ1013">
        <v>0.18409425600000001</v>
      </c>
      <c r="BA1013">
        <v>0.16312916899999999</v>
      </c>
      <c r="BB1013">
        <v>0.183747726</v>
      </c>
      <c r="BC1013">
        <v>0.10517196600000001</v>
      </c>
      <c r="BD1013">
        <v>0.15619856200000001</v>
      </c>
      <c r="BE1013">
        <v>0.17629732300000001</v>
      </c>
      <c r="BF1013">
        <v>0.16312916899999999</v>
      </c>
      <c r="BG1013">
        <v>0.12336481000000001</v>
      </c>
      <c r="BH1013">
        <v>0.266741748</v>
      </c>
      <c r="BI1013">
        <v>0.15481244</v>
      </c>
      <c r="BJ1013">
        <v>0.41644286600000002</v>
      </c>
      <c r="BK1013">
        <v>0.289439487</v>
      </c>
      <c r="BL1013">
        <v>1.676947067</v>
      </c>
      <c r="BM1013">
        <v>2.1899852719999999</v>
      </c>
      <c r="BN1013">
        <v>0.140518063</v>
      </c>
      <c r="BO1013">
        <v>1.2852811230000001</v>
      </c>
      <c r="BP1013">
        <v>0.829766958</v>
      </c>
      <c r="BQ1013">
        <v>0.19449016699999999</v>
      </c>
      <c r="BR1013">
        <v>0.180455687</v>
      </c>
      <c r="BT1013">
        <v>0.10517196600000001</v>
      </c>
      <c r="BU1013">
        <v>0.12838949999999999</v>
      </c>
      <c r="BV1013">
        <v>0.47448670199999998</v>
      </c>
      <c r="BW1013">
        <v>0.164342025</v>
      </c>
      <c r="BX1013">
        <v>0.18340119599999999</v>
      </c>
      <c r="BY1013">
        <v>0.19622281899999999</v>
      </c>
      <c r="BZ1013">
        <v>1.0688729100000001</v>
      </c>
      <c r="CA1013" s="1" t="s">
        <v>662</v>
      </c>
      <c r="CB1013" s="1" t="s">
        <v>389</v>
      </c>
      <c r="CC1013" s="1" t="s">
        <v>237</v>
      </c>
      <c r="CD1013" s="1" t="s">
        <v>1041</v>
      </c>
    </row>
    <row r="1014" spans="1:82" x14ac:dyDescent="0.35">
      <c r="A1014" s="1" t="s">
        <v>1108</v>
      </c>
      <c r="B1014">
        <v>0.38847330800000002</v>
      </c>
      <c r="C1014">
        <v>0.57361441700000004</v>
      </c>
      <c r="D1014">
        <v>0.33696021799999998</v>
      </c>
      <c r="E1014">
        <v>2.5178510709999999</v>
      </c>
      <c r="F1014">
        <v>4.2939476369999996</v>
      </c>
      <c r="G1014">
        <v>0.28595715700000002</v>
      </c>
      <c r="H1014">
        <v>0.19891193500000001</v>
      </c>
      <c r="I1014">
        <v>5.2070724239999997</v>
      </c>
      <c r="J1014">
        <v>0.22849370999999999</v>
      </c>
      <c r="K1014">
        <v>1.411764706</v>
      </c>
      <c r="L1014">
        <v>0.41907514499999998</v>
      </c>
      <c r="M1014">
        <v>0.33577014599999999</v>
      </c>
      <c r="N1014">
        <v>0.35226113599999997</v>
      </c>
      <c r="O1014">
        <v>0.30193811599999998</v>
      </c>
      <c r="P1014">
        <v>0.89901394099999998</v>
      </c>
      <c r="Q1014">
        <v>0.80091805500000002</v>
      </c>
      <c r="R1014">
        <v>1.6766405980000001</v>
      </c>
      <c r="S1014">
        <v>1.564943897</v>
      </c>
      <c r="T1014">
        <v>0.48129887799999999</v>
      </c>
      <c r="U1014">
        <v>0.67732063899999995</v>
      </c>
      <c r="V1014">
        <v>0.299727984</v>
      </c>
      <c r="W1014">
        <v>0.36314178899999999</v>
      </c>
      <c r="X1014">
        <v>0.192621557</v>
      </c>
      <c r="Y1014">
        <v>1.2322339339999999</v>
      </c>
      <c r="Z1014">
        <v>2.4493369600000001</v>
      </c>
      <c r="AA1014">
        <v>1.217953077</v>
      </c>
      <c r="AB1014">
        <v>0.24651479100000001</v>
      </c>
      <c r="AC1014">
        <v>0.28629717799999999</v>
      </c>
      <c r="AD1014">
        <v>0.76266575999999997</v>
      </c>
      <c r="AE1014">
        <v>0.17103026199999999</v>
      </c>
      <c r="AF1014">
        <v>0.50340020399999996</v>
      </c>
      <c r="AG1014">
        <v>2.425025502</v>
      </c>
      <c r="AH1014">
        <v>0.56868412099999999</v>
      </c>
      <c r="AI1014">
        <v>0.49574974500000002</v>
      </c>
      <c r="AJ1014">
        <v>0.45171710300000001</v>
      </c>
      <c r="AK1014">
        <v>0.80584835099999996</v>
      </c>
      <c r="AL1014">
        <v>0.60268616100000005</v>
      </c>
      <c r="AM1014">
        <v>0.37691261500000001</v>
      </c>
      <c r="AN1014">
        <v>0.58194491699999995</v>
      </c>
      <c r="AO1014">
        <v>0.39680380799999998</v>
      </c>
      <c r="AP1014">
        <v>0.35991159499999997</v>
      </c>
      <c r="AQ1014">
        <v>0.47347840899999999</v>
      </c>
      <c r="AR1014">
        <v>0.56154369299999995</v>
      </c>
      <c r="AS1014">
        <v>0.155894856</v>
      </c>
      <c r="AT1014">
        <v>0.78511321199999995</v>
      </c>
      <c r="AU1014">
        <v>0.16049275599999999</v>
      </c>
      <c r="AV1014">
        <v>2.119979179</v>
      </c>
      <c r="AW1014">
        <v>0.28810618500000001</v>
      </c>
      <c r="AX1014">
        <v>0.41667389599999999</v>
      </c>
      <c r="AY1014">
        <v>1.2466383270000001</v>
      </c>
      <c r="AZ1014">
        <v>0.18981521600000001</v>
      </c>
      <c r="BA1014">
        <v>0.15953847500000001</v>
      </c>
      <c r="BB1014">
        <v>0.17263815399999999</v>
      </c>
      <c r="BC1014">
        <v>0.102021341</v>
      </c>
      <c r="BD1014">
        <v>0.16005899200000001</v>
      </c>
      <c r="BE1014">
        <v>0.17671553700000001</v>
      </c>
      <c r="BF1014">
        <v>0.171944131</v>
      </c>
      <c r="BG1014">
        <v>0.113472716</v>
      </c>
      <c r="BH1014">
        <v>0.25496659999999999</v>
      </c>
      <c r="BI1014">
        <v>0.15068968499999999</v>
      </c>
      <c r="BJ1014">
        <v>0.46282640800000002</v>
      </c>
      <c r="BK1014">
        <v>0.27483300100000002</v>
      </c>
      <c r="BL1014">
        <v>1.6813568139999999</v>
      </c>
      <c r="BM1014">
        <v>2.1904224860000001</v>
      </c>
      <c r="BN1014">
        <v>0.13342587</v>
      </c>
      <c r="BO1014">
        <v>1.2992105490000001</v>
      </c>
      <c r="BP1014">
        <v>0.82458575499999998</v>
      </c>
      <c r="BQ1014">
        <v>0.19658193800000001</v>
      </c>
      <c r="BR1014">
        <v>0.16587143200000001</v>
      </c>
      <c r="BT1014">
        <v>0.102021341</v>
      </c>
      <c r="BU1014">
        <v>0.12874121599999999</v>
      </c>
      <c r="BV1014">
        <v>0.48833174299999998</v>
      </c>
      <c r="BW1014">
        <v>0.15468031600000001</v>
      </c>
      <c r="BX1014">
        <v>0.183569012</v>
      </c>
      <c r="BY1014">
        <v>0.193372083</v>
      </c>
      <c r="BZ1014">
        <v>1.1355946910000001</v>
      </c>
      <c r="CA1014" s="1" t="s">
        <v>662</v>
      </c>
      <c r="CB1014" s="1" t="s">
        <v>389</v>
      </c>
      <c r="CC1014" s="1" t="s">
        <v>237</v>
      </c>
      <c r="CD1014" s="1" t="s">
        <v>1041</v>
      </c>
    </row>
    <row r="1015" spans="1:82" x14ac:dyDescent="0.35">
      <c r="A1015" s="1" t="s">
        <v>1109</v>
      </c>
      <c r="B1015">
        <v>0.34453512600000002</v>
      </c>
      <c r="C1015">
        <v>0.552408385</v>
      </c>
      <c r="D1015">
        <v>0.31701072200000002</v>
      </c>
      <c r="E1015">
        <v>2.3555768920000002</v>
      </c>
      <c r="F1015">
        <v>4.024323892</v>
      </c>
      <c r="G1015">
        <v>0.23219715199999999</v>
      </c>
      <c r="H1015">
        <v>0.18226916300000001</v>
      </c>
      <c r="I1015">
        <v>4.8937429989999996</v>
      </c>
      <c r="J1015">
        <v>0.21891502600000001</v>
      </c>
      <c r="K1015">
        <v>1.2365178429999999</v>
      </c>
      <c r="L1015">
        <v>0.38918226900000003</v>
      </c>
      <c r="M1015">
        <v>0.31413026100000002</v>
      </c>
      <c r="N1015">
        <v>0.332053129</v>
      </c>
      <c r="O1015">
        <v>0.28212514</v>
      </c>
      <c r="P1015">
        <v>0.85517682800000006</v>
      </c>
      <c r="Q1015">
        <v>0.75500080000000003</v>
      </c>
      <c r="R1015">
        <v>1.5680908950000001</v>
      </c>
      <c r="S1015">
        <v>1.4079052649999999</v>
      </c>
      <c r="T1015">
        <v>0.46807489200000002</v>
      </c>
      <c r="U1015">
        <v>0.63610177599999995</v>
      </c>
      <c r="V1015">
        <v>0.27828452599999998</v>
      </c>
      <c r="W1015">
        <v>0.341174588</v>
      </c>
      <c r="X1015">
        <v>0.19139062200000001</v>
      </c>
      <c r="Y1015">
        <v>1.175068011</v>
      </c>
      <c r="Z1015">
        <v>2.3229316689999999</v>
      </c>
      <c r="AA1015">
        <v>1.1169787170000001</v>
      </c>
      <c r="AB1015">
        <v>0.23491758700000001</v>
      </c>
      <c r="AC1015">
        <v>0.28980636900000001</v>
      </c>
      <c r="AD1015">
        <v>0.70683309299999997</v>
      </c>
      <c r="AE1015">
        <v>0.18114898400000001</v>
      </c>
      <c r="AF1015">
        <v>0.43238918199999998</v>
      </c>
      <c r="AG1015">
        <v>2.2955672909999998</v>
      </c>
      <c r="AH1015">
        <v>0.528404545</v>
      </c>
      <c r="AI1015">
        <v>0.477356377</v>
      </c>
      <c r="AJ1015">
        <v>0.40662505999999998</v>
      </c>
      <c r="AK1015">
        <v>0.76396223399999996</v>
      </c>
      <c r="AL1015">
        <v>0.56665066399999997</v>
      </c>
      <c r="AM1015">
        <v>0.36597855699999998</v>
      </c>
      <c r="AN1015">
        <v>0.55272843699999996</v>
      </c>
      <c r="AO1015">
        <v>0.371579453</v>
      </c>
      <c r="AP1015">
        <v>0.35589694399999999</v>
      </c>
      <c r="AQ1015">
        <v>0.427108337</v>
      </c>
      <c r="AR1015">
        <v>0.52328372499999998</v>
      </c>
      <c r="AS1015">
        <v>0.1582798</v>
      </c>
      <c r="AT1015">
        <v>0.82869378999999999</v>
      </c>
      <c r="AU1015">
        <v>0.155424697</v>
      </c>
      <c r="AV1015">
        <v>2.111795146</v>
      </c>
      <c r="AW1015">
        <v>0.28140613799999997</v>
      </c>
      <c r="AX1015">
        <v>0.42826552499999998</v>
      </c>
      <c r="AY1015">
        <v>1.2077087790000001</v>
      </c>
      <c r="AZ1015">
        <v>0.20155246299999999</v>
      </c>
      <c r="BA1015">
        <v>0.1582798</v>
      </c>
      <c r="BB1015">
        <v>0.17398286900000001</v>
      </c>
      <c r="BC1015">
        <v>0.106620271</v>
      </c>
      <c r="BD1015">
        <v>0.16577444699999999</v>
      </c>
      <c r="BE1015">
        <v>0.17897930000000001</v>
      </c>
      <c r="BF1015">
        <v>0.17781941500000001</v>
      </c>
      <c r="BG1015">
        <v>0.1124197</v>
      </c>
      <c r="BH1015">
        <v>0.25901141999999999</v>
      </c>
      <c r="BI1015">
        <v>0.14418272700000001</v>
      </c>
      <c r="BJ1015">
        <v>0.48831192000000001</v>
      </c>
      <c r="BK1015">
        <v>0.29362955000000002</v>
      </c>
      <c r="BL1015">
        <v>1.678622413</v>
      </c>
      <c r="BM1015">
        <v>2.252141328</v>
      </c>
      <c r="BN1015">
        <v>0.13847251999999999</v>
      </c>
      <c r="BO1015">
        <v>1.2226088509999999</v>
      </c>
      <c r="BP1015">
        <v>0.85135617399999997</v>
      </c>
      <c r="BQ1015">
        <v>0.19637758699999999</v>
      </c>
      <c r="BR1015">
        <v>0.16711277699999999</v>
      </c>
      <c r="BT1015">
        <v>0.106620271</v>
      </c>
      <c r="BU1015">
        <v>0.13267309099999999</v>
      </c>
      <c r="BV1015">
        <v>0.49536045699999998</v>
      </c>
      <c r="BW1015">
        <v>0.14998215600000001</v>
      </c>
      <c r="BX1015">
        <v>0.17746252700000001</v>
      </c>
      <c r="BY1015">
        <v>0.215560314</v>
      </c>
      <c r="BZ1015">
        <v>1.1607780160000001</v>
      </c>
      <c r="CA1015" s="1" t="s">
        <v>662</v>
      </c>
      <c r="CB1015" s="1" t="s">
        <v>389</v>
      </c>
      <c r="CC1015" s="1" t="s">
        <v>237</v>
      </c>
      <c r="CD1015" s="1" t="s">
        <v>1041</v>
      </c>
    </row>
    <row r="1016" spans="1:82" x14ac:dyDescent="0.35">
      <c r="A1016" s="1" t="s">
        <v>1110</v>
      </c>
      <c r="B1016">
        <v>0.356999599</v>
      </c>
      <c r="C1016">
        <v>0.52607300400000001</v>
      </c>
      <c r="D1016">
        <v>0.33273164900000002</v>
      </c>
      <c r="E1016">
        <v>2.3734456480000001</v>
      </c>
      <c r="F1016">
        <v>3.8850782189999999</v>
      </c>
      <c r="G1016">
        <v>0.254713197</v>
      </c>
      <c r="H1016">
        <v>0.20617729600000001</v>
      </c>
      <c r="I1016">
        <v>4.7348576009999999</v>
      </c>
      <c r="J1016">
        <v>0.22563176900000001</v>
      </c>
      <c r="K1016">
        <v>1.5042117930000001</v>
      </c>
      <c r="L1016">
        <v>0.410348977</v>
      </c>
      <c r="M1016">
        <v>0.34316085000000002</v>
      </c>
      <c r="N1016">
        <v>0.35318892899999998</v>
      </c>
      <c r="O1016">
        <v>0.30344965899999998</v>
      </c>
      <c r="P1016">
        <v>0.81728840800000002</v>
      </c>
      <c r="Q1016">
        <v>0.72302446899999995</v>
      </c>
      <c r="R1016">
        <v>1.572001604</v>
      </c>
      <c r="S1016">
        <v>1.6105094259999999</v>
      </c>
      <c r="T1016">
        <v>0.46911351800000001</v>
      </c>
      <c r="U1016">
        <v>0.66446048899999999</v>
      </c>
      <c r="V1016">
        <v>0.30344965899999998</v>
      </c>
      <c r="W1016">
        <v>0.37845968699999999</v>
      </c>
      <c r="X1016">
        <v>0.20216606500000001</v>
      </c>
      <c r="Y1016">
        <v>1.0691937419999999</v>
      </c>
      <c r="Z1016">
        <v>2.1925391099999998</v>
      </c>
      <c r="AA1016">
        <v>1.1313678300000001</v>
      </c>
      <c r="AB1016">
        <v>0.25691937399999998</v>
      </c>
      <c r="AC1016">
        <v>0.299037304</v>
      </c>
      <c r="AD1016">
        <v>0.69554753300000005</v>
      </c>
      <c r="AE1016">
        <v>0.17569193699999999</v>
      </c>
      <c r="AF1016">
        <v>0.459286001</v>
      </c>
      <c r="AG1016">
        <v>2.1309667069999998</v>
      </c>
      <c r="AH1016">
        <v>0.55354994000000002</v>
      </c>
      <c r="AI1016">
        <v>0.50621740900000001</v>
      </c>
      <c r="AJ1016">
        <v>0.47292418800000002</v>
      </c>
      <c r="AK1016">
        <v>0.79963898899999997</v>
      </c>
      <c r="AL1016">
        <v>0.60328921000000002</v>
      </c>
      <c r="AM1016">
        <v>0.38788608099999999</v>
      </c>
      <c r="AN1016">
        <v>0.64159646999999997</v>
      </c>
      <c r="AO1016">
        <v>0.39009225800000003</v>
      </c>
      <c r="AP1016">
        <v>0.378259126</v>
      </c>
      <c r="AQ1016">
        <v>0.49398315300000001</v>
      </c>
      <c r="AR1016">
        <v>0.57982350599999999</v>
      </c>
      <c r="AS1016">
        <v>0.14830559900000001</v>
      </c>
      <c r="AT1016">
        <v>0.72841005700000006</v>
      </c>
      <c r="AU1016">
        <v>0.167132273</v>
      </c>
      <c r="AV1016">
        <v>2.238552168</v>
      </c>
      <c r="AW1016">
        <v>0.29709704799999997</v>
      </c>
      <c r="AX1016">
        <v>0.36292967300000001</v>
      </c>
      <c r="AY1016">
        <v>1.1185473100000001</v>
      </c>
      <c r="AZ1016">
        <v>0.184015547</v>
      </c>
      <c r="BA1016">
        <v>0.175391716</v>
      </c>
      <c r="BB1016">
        <v>0.17114053200000001</v>
      </c>
      <c r="BC1016">
        <v>0.11138102800000001</v>
      </c>
      <c r="BD1016">
        <v>0.13943884400000001</v>
      </c>
      <c r="BE1016">
        <v>0.15984452800000001</v>
      </c>
      <c r="BF1016">
        <v>0.164703024</v>
      </c>
      <c r="BG1016">
        <v>0.127292603</v>
      </c>
      <c r="BH1016">
        <v>0.25579983000000001</v>
      </c>
      <c r="BI1016">
        <v>0.157050893</v>
      </c>
      <c r="BJ1016">
        <v>0.42936961000000001</v>
      </c>
      <c r="BK1016">
        <v>0.31458763499999998</v>
      </c>
      <c r="BL1016">
        <v>1.5786469089999999</v>
      </c>
      <c r="BM1016">
        <v>2.1089517789999999</v>
      </c>
      <c r="BN1016">
        <v>0.16190938899999999</v>
      </c>
      <c r="BO1016">
        <v>1.2570144539999999</v>
      </c>
      <c r="BP1016">
        <v>0.85339487400000003</v>
      </c>
      <c r="BQ1016">
        <v>0.197983724</v>
      </c>
      <c r="BR1016">
        <v>0.18826673099999999</v>
      </c>
      <c r="BT1016">
        <v>0.11138102800000001</v>
      </c>
      <c r="BU1016">
        <v>0.140046156</v>
      </c>
      <c r="BV1016">
        <v>0.46714441899999998</v>
      </c>
      <c r="BW1016">
        <v>0.19008866799999999</v>
      </c>
      <c r="BX1016">
        <v>0.25349204400000003</v>
      </c>
      <c r="BY1016">
        <v>0.230900036</v>
      </c>
      <c r="BZ1016">
        <v>0.99052593200000005</v>
      </c>
      <c r="CA1016" s="1" t="s">
        <v>662</v>
      </c>
      <c r="CB1016" s="1" t="s">
        <v>389</v>
      </c>
      <c r="CC1016" s="1" t="s">
        <v>237</v>
      </c>
      <c r="CD1016" s="1" t="s">
        <v>1041</v>
      </c>
    </row>
    <row r="1017" spans="1:82" x14ac:dyDescent="0.35">
      <c r="A1017" s="1" t="s">
        <v>1111</v>
      </c>
      <c r="B1017">
        <v>0.32459196800000001</v>
      </c>
      <c r="C1017">
        <v>0.48211993400000003</v>
      </c>
      <c r="D1017">
        <v>0.292499542</v>
      </c>
      <c r="E1017">
        <v>2.1454245369999998</v>
      </c>
      <c r="F1017">
        <v>3.425453879</v>
      </c>
      <c r="G1017">
        <v>0.23344947699999999</v>
      </c>
      <c r="H1017">
        <v>0.18118466899999999</v>
      </c>
      <c r="I1017">
        <v>4.3168897849999999</v>
      </c>
      <c r="J1017">
        <v>0.20282413399999999</v>
      </c>
      <c r="K1017">
        <v>1.2444525950000001</v>
      </c>
      <c r="L1017">
        <v>0.37153860300000002</v>
      </c>
      <c r="M1017">
        <v>0.30772052100000002</v>
      </c>
      <c r="N1017">
        <v>0.31468916200000002</v>
      </c>
      <c r="O1017">
        <v>0.276545021</v>
      </c>
      <c r="P1017">
        <v>0.77351916399999998</v>
      </c>
      <c r="Q1017">
        <v>0.68035943499999996</v>
      </c>
      <c r="R1017">
        <v>1.42306987</v>
      </c>
      <c r="S1017">
        <v>1.3631028789999999</v>
      </c>
      <c r="T1017">
        <v>0.43627361100000001</v>
      </c>
      <c r="U1017">
        <v>0.58463231199999999</v>
      </c>
      <c r="V1017">
        <v>0.27104346200000001</v>
      </c>
      <c r="W1017">
        <v>0.32991014099999999</v>
      </c>
      <c r="X1017">
        <v>0.20924261899999999</v>
      </c>
      <c r="Y1017">
        <v>0.98734641499999998</v>
      </c>
      <c r="Z1017">
        <v>1.974326059</v>
      </c>
      <c r="AA1017">
        <v>1.049514029</v>
      </c>
      <c r="AB1017">
        <v>0.235650101</v>
      </c>
      <c r="AC1017">
        <v>0.30166880600000001</v>
      </c>
      <c r="AD1017">
        <v>0.64221529399999999</v>
      </c>
      <c r="AE1017">
        <v>0.16321290999999999</v>
      </c>
      <c r="AF1017">
        <v>0.42435356699999999</v>
      </c>
      <c r="AG1017">
        <v>2.0003667709999999</v>
      </c>
      <c r="AH1017">
        <v>0.48028608099999998</v>
      </c>
      <c r="AI1017">
        <v>0.464881716</v>
      </c>
      <c r="AJ1017">
        <v>0.40528149600000002</v>
      </c>
      <c r="AK1017">
        <v>0.747845223</v>
      </c>
      <c r="AL1017">
        <v>0.55712451900000004</v>
      </c>
      <c r="AM1017">
        <v>0.32679259100000002</v>
      </c>
      <c r="AN1017">
        <v>0.54502108900000001</v>
      </c>
      <c r="AO1017">
        <v>0.35723454999999998</v>
      </c>
      <c r="AP1017">
        <v>0.33064368199999999</v>
      </c>
      <c r="AQ1017">
        <v>0.47716853100000001</v>
      </c>
      <c r="AR1017">
        <v>0.52283146899999999</v>
      </c>
      <c r="AS1017">
        <v>0.14737366199999999</v>
      </c>
      <c r="AT1017">
        <v>0.72330097100000001</v>
      </c>
      <c r="AU1017">
        <v>0.16940502900000001</v>
      </c>
      <c r="AV1017">
        <v>2.2638785160000001</v>
      </c>
      <c r="AW1017">
        <v>0.29885486700000002</v>
      </c>
      <c r="AX1017">
        <v>0.43390590000000001</v>
      </c>
      <c r="AY1017">
        <v>1.138038337</v>
      </c>
      <c r="AZ1017">
        <v>0.187204381</v>
      </c>
      <c r="BA1017">
        <v>0.18595967099999999</v>
      </c>
      <c r="BB1017">
        <v>0.17102315200000001</v>
      </c>
      <c r="BC1017">
        <v>0.11314413700000001</v>
      </c>
      <c r="BD1017">
        <v>0.140527757</v>
      </c>
      <c r="BE1017">
        <v>0.16479960199999999</v>
      </c>
      <c r="BF1017">
        <v>0.16890714500000001</v>
      </c>
      <c r="BG1017">
        <v>0.122354991</v>
      </c>
      <c r="BH1017">
        <v>0.26400298700000002</v>
      </c>
      <c r="BI1017">
        <v>0.15845158100000001</v>
      </c>
      <c r="BJ1017">
        <v>0.472118496</v>
      </c>
      <c r="BK1017">
        <v>0.29462285300000002</v>
      </c>
      <c r="BL1017">
        <v>1.646626836</v>
      </c>
      <c r="BM1017">
        <v>2.2219317900000002</v>
      </c>
      <c r="BN1017">
        <v>0.15359721200000001</v>
      </c>
      <c r="BO1017">
        <v>1.2566591979999999</v>
      </c>
      <c r="BP1017">
        <v>0.87901419000000003</v>
      </c>
      <c r="BQ1017">
        <v>0.20052277800000001</v>
      </c>
      <c r="BR1017">
        <v>0.197411003</v>
      </c>
      <c r="BT1017">
        <v>0.11314413700000001</v>
      </c>
      <c r="BU1017">
        <v>0.15272591499999999</v>
      </c>
      <c r="BV1017">
        <v>0.45954692600000002</v>
      </c>
      <c r="BW1017">
        <v>0.18147871500000001</v>
      </c>
      <c r="BX1017">
        <v>0.247323874</v>
      </c>
      <c r="BY1017">
        <v>0.23425441899999999</v>
      </c>
      <c r="BZ1017">
        <v>1.072068708</v>
      </c>
      <c r="CA1017" s="1" t="s">
        <v>662</v>
      </c>
      <c r="CB1017" s="1" t="s">
        <v>389</v>
      </c>
      <c r="CC1017" s="1" t="s">
        <v>237</v>
      </c>
      <c r="CD1017" s="1" t="s">
        <v>1041</v>
      </c>
    </row>
    <row r="1018" spans="1:82" x14ac:dyDescent="0.35">
      <c r="A1018" s="1" t="s">
        <v>1112</v>
      </c>
      <c r="B1018">
        <v>0.34974339500000001</v>
      </c>
      <c r="C1018">
        <v>0.50655768899999998</v>
      </c>
      <c r="D1018">
        <v>0.30336437900000002</v>
      </c>
      <c r="E1018">
        <v>2.1857061400000002</v>
      </c>
      <c r="F1018">
        <v>3.5325983650000001</v>
      </c>
      <c r="G1018">
        <v>0.228663752</v>
      </c>
      <c r="H1018">
        <v>0.191978711</v>
      </c>
      <c r="I1018">
        <v>4.4398403350000004</v>
      </c>
      <c r="J1018">
        <v>0.21231705000000001</v>
      </c>
      <c r="K1018">
        <v>1.2383577269999999</v>
      </c>
      <c r="L1018">
        <v>0.386238358</v>
      </c>
      <c r="M1018">
        <v>0.34993347299999999</v>
      </c>
      <c r="N1018">
        <v>0.34366090100000002</v>
      </c>
      <c r="O1018">
        <v>0.27998479399999998</v>
      </c>
      <c r="P1018">
        <v>0.79338528799999997</v>
      </c>
      <c r="Q1018">
        <v>0.69967686799999995</v>
      </c>
      <c r="R1018">
        <v>1.4655008549999999</v>
      </c>
      <c r="S1018">
        <v>1.388139137</v>
      </c>
      <c r="T1018">
        <v>0.46150921900000003</v>
      </c>
      <c r="U1018">
        <v>0.58106823799999996</v>
      </c>
      <c r="V1018">
        <v>0.32769435499999999</v>
      </c>
      <c r="W1018">
        <v>0.345941836</v>
      </c>
      <c r="X1018">
        <v>0.19387949099999999</v>
      </c>
      <c r="Y1018">
        <v>1.026800988</v>
      </c>
      <c r="Z1018">
        <v>2.0414369890000001</v>
      </c>
      <c r="AA1018">
        <v>1.0790724199999999</v>
      </c>
      <c r="AB1018">
        <v>0.23721725900000001</v>
      </c>
      <c r="AC1018">
        <v>0.272571754</v>
      </c>
      <c r="AD1018">
        <v>0.66052081399999996</v>
      </c>
      <c r="AE1018">
        <v>0.16973959299999999</v>
      </c>
      <c r="AF1018">
        <v>0.41779129399999998</v>
      </c>
      <c r="AG1018">
        <v>2.01653678</v>
      </c>
      <c r="AH1018">
        <v>0.50712792200000001</v>
      </c>
      <c r="AI1018">
        <v>0.471393271</v>
      </c>
      <c r="AJ1018">
        <v>0.46245960800000002</v>
      </c>
      <c r="AK1018">
        <v>0.73351073899999997</v>
      </c>
      <c r="AL1018">
        <v>0.57232465300000002</v>
      </c>
      <c r="AM1018">
        <v>0.33833871900000001</v>
      </c>
      <c r="AN1018">
        <v>0.55217639200000002</v>
      </c>
      <c r="AO1018">
        <v>0.37046188899999999</v>
      </c>
      <c r="AP1018">
        <v>0.34632199200000002</v>
      </c>
      <c r="AQ1018">
        <v>0.47899638900000002</v>
      </c>
      <c r="AR1018">
        <v>0.58372932899999996</v>
      </c>
      <c r="AS1018">
        <v>0.147047715</v>
      </c>
      <c r="AT1018">
        <v>0.745939821</v>
      </c>
      <c r="AU1018">
        <v>0.169079693</v>
      </c>
      <c r="AV1018">
        <v>2.2680347479999998</v>
      </c>
      <c r="AW1018">
        <v>0.29371773899999998</v>
      </c>
      <c r="AX1018">
        <v>0.42792395799999999</v>
      </c>
      <c r="AY1018">
        <v>1.0832179280000001</v>
      </c>
      <c r="AZ1018">
        <v>0.190230392</v>
      </c>
      <c r="BA1018">
        <v>0.179277351</v>
      </c>
      <c r="BB1018">
        <v>0.177766587</v>
      </c>
      <c r="BC1018">
        <v>0.109152713</v>
      </c>
      <c r="BD1018">
        <v>0.15535691800000001</v>
      </c>
      <c r="BE1018">
        <v>0.17348608800000001</v>
      </c>
      <c r="BF1018">
        <v>0.17738889599999999</v>
      </c>
      <c r="BG1018">
        <v>0.12703008900000001</v>
      </c>
      <c r="BH1018">
        <v>0.26400604300000002</v>
      </c>
      <c r="BI1018">
        <v>0.14755130299999999</v>
      </c>
      <c r="BJ1018">
        <v>0.48558479199999999</v>
      </c>
      <c r="BK1018">
        <v>0.307944102</v>
      </c>
      <c r="BL1018">
        <v>1.608837971</v>
      </c>
      <c r="BM1018">
        <v>2.2201938810000001</v>
      </c>
      <c r="BN1018">
        <v>0.19451088999999999</v>
      </c>
      <c r="BO1018">
        <v>1.2052121360000001</v>
      </c>
      <c r="BP1018">
        <v>0.84766461000000004</v>
      </c>
      <c r="BQ1018">
        <v>0.196399345</v>
      </c>
      <c r="BR1018">
        <v>0.214024928</v>
      </c>
      <c r="BT1018">
        <v>0.109152713</v>
      </c>
      <c r="BU1018">
        <v>0.13345083699999999</v>
      </c>
      <c r="BV1018">
        <v>0.46393050499999999</v>
      </c>
      <c r="BW1018">
        <v>0.17889965999999999</v>
      </c>
      <c r="BX1018">
        <v>0.218809014</v>
      </c>
      <c r="BY1018">
        <v>0.232154098</v>
      </c>
      <c r="BZ1018">
        <v>1.107893743</v>
      </c>
      <c r="CA1018" s="1" t="s">
        <v>662</v>
      </c>
      <c r="CB1018" s="1" t="s">
        <v>389</v>
      </c>
      <c r="CC1018" s="1" t="s">
        <v>237</v>
      </c>
      <c r="CD1018" s="1" t="s">
        <v>1041</v>
      </c>
    </row>
    <row r="1019" spans="1:82" x14ac:dyDescent="0.35">
      <c r="A1019" s="1" t="s">
        <v>1113</v>
      </c>
      <c r="B1019">
        <v>0.34114888599999998</v>
      </c>
      <c r="C1019">
        <v>0.48300117199999998</v>
      </c>
      <c r="D1019">
        <v>0.32590855800000001</v>
      </c>
      <c r="E1019">
        <v>2.2464243850000001</v>
      </c>
      <c r="F1019">
        <v>3.4801875729999998</v>
      </c>
      <c r="G1019">
        <v>0.27221570899999997</v>
      </c>
      <c r="H1019">
        <v>0.203048066</v>
      </c>
      <c r="I1019">
        <v>4.2886283699999996</v>
      </c>
      <c r="J1019">
        <v>0.21852286000000001</v>
      </c>
      <c r="K1019">
        <v>1.4067995310000001</v>
      </c>
      <c r="L1019">
        <v>0.42180539299999997</v>
      </c>
      <c r="M1019">
        <v>0.330128957</v>
      </c>
      <c r="N1019">
        <v>0.35193434899999998</v>
      </c>
      <c r="O1019">
        <v>0.33786635399999998</v>
      </c>
      <c r="P1019">
        <v>0.80117233300000001</v>
      </c>
      <c r="Q1019">
        <v>0.71441969500000002</v>
      </c>
      <c r="R1019">
        <v>1.4996483</v>
      </c>
      <c r="S1019">
        <v>1.5486518170000001</v>
      </c>
      <c r="T1019">
        <v>0.45533411499999998</v>
      </c>
      <c r="U1019">
        <v>0.63001172299999997</v>
      </c>
      <c r="V1019">
        <v>0.305978898</v>
      </c>
      <c r="W1019">
        <v>0.357796014</v>
      </c>
      <c r="X1019">
        <v>0.20445486500000001</v>
      </c>
      <c r="Y1019">
        <v>1.012426729</v>
      </c>
      <c r="Z1019">
        <v>1.958030481</v>
      </c>
      <c r="AA1019">
        <v>1.1036342320000001</v>
      </c>
      <c r="AB1019">
        <v>0.254161782</v>
      </c>
      <c r="AC1019">
        <v>0.28933176999999999</v>
      </c>
      <c r="AD1019">
        <v>0.64806565100000002</v>
      </c>
      <c r="AE1019">
        <v>0.18264947200000001</v>
      </c>
      <c r="AF1019">
        <v>0.46189917899999999</v>
      </c>
      <c r="AG1019">
        <v>1.9460726850000001</v>
      </c>
      <c r="AH1019">
        <v>0.54067995300000005</v>
      </c>
      <c r="AI1019">
        <v>0.52778429100000002</v>
      </c>
      <c r="AJ1019">
        <v>0.51395076200000001</v>
      </c>
      <c r="AK1019">
        <v>0.80187573300000003</v>
      </c>
      <c r="AL1019">
        <v>0.61430246200000005</v>
      </c>
      <c r="AM1019">
        <v>0.40515826500000002</v>
      </c>
      <c r="AN1019">
        <v>0.60703399800000002</v>
      </c>
      <c r="AO1019">
        <v>0.39765533400000003</v>
      </c>
      <c r="AP1019">
        <v>0.39273153599999999</v>
      </c>
      <c r="AQ1019">
        <v>0.49519343500000002</v>
      </c>
      <c r="AR1019">
        <v>0.6</v>
      </c>
      <c r="AS1019">
        <v>0.126064227</v>
      </c>
      <c r="AT1019">
        <v>0.632262883</v>
      </c>
      <c r="AU1019">
        <v>0.168185213</v>
      </c>
      <c r="AV1019">
        <v>2.198506348</v>
      </c>
      <c r="AW1019">
        <v>0.29798356999999998</v>
      </c>
      <c r="AX1019">
        <v>0.32442121000000002</v>
      </c>
      <c r="AY1019">
        <v>1.055713219</v>
      </c>
      <c r="AZ1019">
        <v>0.172218073</v>
      </c>
      <c r="BA1019">
        <v>0.17923823699999999</v>
      </c>
      <c r="BB1019">
        <v>0.16460044800000001</v>
      </c>
      <c r="BC1019">
        <v>9.8730395999999998E-2</v>
      </c>
      <c r="BD1019">
        <v>0.146975355</v>
      </c>
      <c r="BE1019">
        <v>0.14518297199999999</v>
      </c>
      <c r="BF1019">
        <v>0.14906646800000001</v>
      </c>
      <c r="BG1019">
        <v>0.131441374</v>
      </c>
      <c r="BH1019">
        <v>0.24227035099999999</v>
      </c>
      <c r="BI1019">
        <v>0.150261389</v>
      </c>
      <c r="BJ1019">
        <v>0.44809559399999999</v>
      </c>
      <c r="BK1019">
        <v>0.32397311400000001</v>
      </c>
      <c r="BL1019">
        <v>1.4609410009999999</v>
      </c>
      <c r="BM1019">
        <v>2.0316654220000001</v>
      </c>
      <c r="BN1019">
        <v>0.17610156800000001</v>
      </c>
      <c r="BO1019">
        <v>1.2639283050000001</v>
      </c>
      <c r="BP1019">
        <v>0.80433159099999996</v>
      </c>
      <c r="BQ1019">
        <v>0.203286034</v>
      </c>
      <c r="BR1019">
        <v>0.20537714700000001</v>
      </c>
      <c r="BT1019">
        <v>9.8730395999999998E-2</v>
      </c>
      <c r="BU1019">
        <v>0.14906646800000001</v>
      </c>
      <c r="BV1019">
        <v>0.46333084400000002</v>
      </c>
      <c r="BW1019">
        <v>0.19357729600000001</v>
      </c>
      <c r="BX1019">
        <v>0.24017923799999999</v>
      </c>
      <c r="BY1019">
        <v>0.29021658</v>
      </c>
      <c r="BZ1019">
        <v>0.93398058299999998</v>
      </c>
      <c r="CA1019" s="1" t="s">
        <v>662</v>
      </c>
      <c r="CB1019" s="1" t="s">
        <v>389</v>
      </c>
      <c r="CC1019" s="1" t="s">
        <v>237</v>
      </c>
      <c r="CD1019" s="1" t="s">
        <v>1041</v>
      </c>
    </row>
    <row r="1020" spans="1:82" x14ac:dyDescent="0.35">
      <c r="A1020" s="1" t="s">
        <v>1114</v>
      </c>
      <c r="B1020">
        <v>0.331467226</v>
      </c>
      <c r="C1020">
        <v>0.49218567800000002</v>
      </c>
      <c r="D1020">
        <v>0.31700489900000001</v>
      </c>
      <c r="E1020">
        <v>2.2334966180000002</v>
      </c>
      <c r="F1020">
        <v>3.4124096100000001</v>
      </c>
      <c r="G1020">
        <v>0.288313506</v>
      </c>
      <c r="H1020">
        <v>0.201772801</v>
      </c>
      <c r="I1020">
        <v>4.2890132960000003</v>
      </c>
      <c r="J1020">
        <v>0.21880102600000001</v>
      </c>
      <c r="K1020">
        <v>1.286680662</v>
      </c>
      <c r="L1020">
        <v>0.377420107</v>
      </c>
      <c r="M1020">
        <v>0.32283648199999998</v>
      </c>
      <c r="N1020">
        <v>0.33519944000000002</v>
      </c>
      <c r="O1020">
        <v>0.30604152099999998</v>
      </c>
      <c r="P1020">
        <v>0.78656403100000005</v>
      </c>
      <c r="Q1020">
        <v>0.714019128</v>
      </c>
      <c r="R1020">
        <v>1.4522976439999999</v>
      </c>
      <c r="S1020">
        <v>1.4380685790000001</v>
      </c>
      <c r="T1020">
        <v>0.45742943800000002</v>
      </c>
      <c r="U1020">
        <v>0.58525775599999996</v>
      </c>
      <c r="V1020">
        <v>0.35502682499999999</v>
      </c>
      <c r="W1020">
        <v>0.35572661500000002</v>
      </c>
      <c r="X1020">
        <v>0.22416608399999999</v>
      </c>
      <c r="Y1020">
        <v>1.0058315840000001</v>
      </c>
      <c r="Z1020">
        <v>1.952647539</v>
      </c>
      <c r="AA1020">
        <v>1.087473758</v>
      </c>
      <c r="AB1020">
        <v>0.244693259</v>
      </c>
      <c r="AC1020">
        <v>0.327968276</v>
      </c>
      <c r="AD1020">
        <v>0.64637275500000002</v>
      </c>
      <c r="AE1020">
        <v>0.205271752</v>
      </c>
      <c r="AF1020">
        <v>0.46885934200000001</v>
      </c>
      <c r="AG1020">
        <v>1.974807558</v>
      </c>
      <c r="AH1020">
        <v>0.51761138299999998</v>
      </c>
      <c r="AI1020">
        <v>0.50688126899999997</v>
      </c>
      <c r="AJ1020">
        <v>0.49358525800000003</v>
      </c>
      <c r="AK1020">
        <v>0.77630044300000001</v>
      </c>
      <c r="AL1020">
        <v>0.61908094199999997</v>
      </c>
      <c r="AM1020">
        <v>0.349428505</v>
      </c>
      <c r="AN1020">
        <v>0.58455796599999998</v>
      </c>
      <c r="AO1020">
        <v>0.39211569899999998</v>
      </c>
      <c r="AP1020">
        <v>0.379752741</v>
      </c>
      <c r="AQ1020">
        <v>0.49568462800000002</v>
      </c>
      <c r="AR1020">
        <v>0.57662701199999999</v>
      </c>
      <c r="AS1020">
        <v>0.136003655</v>
      </c>
      <c r="AT1020">
        <v>0.66950959499999996</v>
      </c>
      <c r="AU1020">
        <v>0.166159001</v>
      </c>
      <c r="AV1020">
        <v>2.1915930549999998</v>
      </c>
      <c r="AW1020">
        <v>0.30109655800000001</v>
      </c>
      <c r="AX1020">
        <v>0.36658543999999998</v>
      </c>
      <c r="AY1020">
        <v>1.0296984469999999</v>
      </c>
      <c r="AZ1020">
        <v>0.17407858700000001</v>
      </c>
      <c r="BA1020">
        <v>0.17681998199999999</v>
      </c>
      <c r="BB1020">
        <v>0.169204995</v>
      </c>
      <c r="BC1020">
        <v>0.10904660400000001</v>
      </c>
      <c r="BD1020">
        <v>0.13585135500000001</v>
      </c>
      <c r="BE1020">
        <v>0.14894913200000001</v>
      </c>
      <c r="BF1020">
        <v>0.156716418</v>
      </c>
      <c r="BG1020">
        <v>0.125647274</v>
      </c>
      <c r="BH1020">
        <v>0.238196771</v>
      </c>
      <c r="BI1020">
        <v>0.159610113</v>
      </c>
      <c r="BJ1020">
        <v>0.47547974399999998</v>
      </c>
      <c r="BK1020">
        <v>0.312519037</v>
      </c>
      <c r="BL1020">
        <v>1.5284800489999999</v>
      </c>
      <c r="BM1020">
        <v>2.0667072800000001</v>
      </c>
      <c r="BN1020">
        <v>0.17088029199999999</v>
      </c>
      <c r="BO1020">
        <v>1.2672860189999999</v>
      </c>
      <c r="BP1020">
        <v>0.86612854100000003</v>
      </c>
      <c r="BQ1020">
        <v>0.22677429199999999</v>
      </c>
      <c r="BR1020">
        <v>0.207279927</v>
      </c>
      <c r="BT1020">
        <v>0.10904660400000001</v>
      </c>
      <c r="BU1020">
        <v>0.16631130099999999</v>
      </c>
      <c r="BV1020">
        <v>0.468321657</v>
      </c>
      <c r="BW1020">
        <v>0.205909229</v>
      </c>
      <c r="BX1020">
        <v>0.27078891300000002</v>
      </c>
      <c r="BY1020">
        <v>0.27840389900000001</v>
      </c>
      <c r="BZ1020">
        <v>1.006853488</v>
      </c>
      <c r="CA1020" s="1" t="s">
        <v>662</v>
      </c>
      <c r="CB1020" s="1" t="s">
        <v>389</v>
      </c>
      <c r="CC1020" s="1" t="s">
        <v>237</v>
      </c>
      <c r="CD1020" s="1" t="s">
        <v>1041</v>
      </c>
    </row>
    <row r="1021" spans="1:82" x14ac:dyDescent="0.35">
      <c r="A1021" s="1" t="s">
        <v>1115</v>
      </c>
      <c r="B1021">
        <v>0.31299338599999998</v>
      </c>
      <c r="C1021">
        <v>0.48090463</v>
      </c>
      <c r="D1021">
        <v>0.29144442100000001</v>
      </c>
      <c r="E1021">
        <v>2.0032003409999999</v>
      </c>
      <c r="F1021">
        <v>3.0394708769999998</v>
      </c>
      <c r="G1021">
        <v>0.262427992</v>
      </c>
      <c r="H1021">
        <v>0.204608492</v>
      </c>
      <c r="I1021">
        <v>3.9699167910000002</v>
      </c>
      <c r="J1021">
        <v>0.20631534000000001</v>
      </c>
      <c r="K1021">
        <v>1.1186259869999999</v>
      </c>
      <c r="L1021">
        <v>0.355451248</v>
      </c>
      <c r="M1021">
        <v>0.29656496700000001</v>
      </c>
      <c r="N1021">
        <v>0.33368892700000002</v>
      </c>
      <c r="O1021">
        <v>0.26904203100000001</v>
      </c>
      <c r="P1021">
        <v>0.745466183</v>
      </c>
      <c r="Q1021">
        <v>0.65116279099999996</v>
      </c>
      <c r="R1021">
        <v>1.308299552</v>
      </c>
      <c r="S1021">
        <v>1.3070194150000001</v>
      </c>
      <c r="T1021">
        <v>0.43609985099999998</v>
      </c>
      <c r="U1021">
        <v>0.53189673599999998</v>
      </c>
      <c r="V1021">
        <v>0.27565606999999998</v>
      </c>
      <c r="W1021">
        <v>0.32579475099999999</v>
      </c>
      <c r="X1021">
        <v>0.19308726300000001</v>
      </c>
      <c r="Y1021">
        <v>0.93321954299999998</v>
      </c>
      <c r="Z1021">
        <v>1.8171538300000001</v>
      </c>
      <c r="AA1021">
        <v>0.99018561999999999</v>
      </c>
      <c r="AB1021">
        <v>0.23063793499999999</v>
      </c>
      <c r="AC1021">
        <v>0.257307446</v>
      </c>
      <c r="AD1021">
        <v>0.59462342599999995</v>
      </c>
      <c r="AE1021">
        <v>0.16876466800000001</v>
      </c>
      <c r="AF1021">
        <v>0.41476424200000001</v>
      </c>
      <c r="AG1021">
        <v>1.7930445909999999</v>
      </c>
      <c r="AH1021">
        <v>0.52293577999999996</v>
      </c>
      <c r="AI1021">
        <v>0.483251547</v>
      </c>
      <c r="AJ1021">
        <v>0.49882654100000001</v>
      </c>
      <c r="AK1021">
        <v>0.72349050599999998</v>
      </c>
      <c r="AL1021">
        <v>0.56432686200000004</v>
      </c>
      <c r="AM1021">
        <v>0.34328995099999998</v>
      </c>
      <c r="AN1021">
        <v>0.52698954600000003</v>
      </c>
      <c r="AO1021">
        <v>0.36462556000000002</v>
      </c>
      <c r="AP1021">
        <v>0.37486665200000002</v>
      </c>
      <c r="AQ1021">
        <v>0.48431832699999999</v>
      </c>
      <c r="AR1021">
        <v>0.51418817999999999</v>
      </c>
      <c r="AS1021">
        <v>0.13310893500000001</v>
      </c>
      <c r="AT1021">
        <v>0.665544676</v>
      </c>
      <c r="AU1021">
        <v>0.16110771099999999</v>
      </c>
      <c r="AV1021">
        <v>2.1288249690000001</v>
      </c>
      <c r="AW1021">
        <v>0.28656670699999998</v>
      </c>
      <c r="AX1021">
        <v>0.38632190900000002</v>
      </c>
      <c r="AY1021">
        <v>0.97750917999999998</v>
      </c>
      <c r="AZ1021">
        <v>0.167227662</v>
      </c>
      <c r="BA1021">
        <v>0.17671358600000001</v>
      </c>
      <c r="BB1021">
        <v>0.15682374499999999</v>
      </c>
      <c r="BC1021">
        <v>0.10281517699999999</v>
      </c>
      <c r="BD1021">
        <v>0.135556916</v>
      </c>
      <c r="BE1021">
        <v>0.14703182400000001</v>
      </c>
      <c r="BF1021">
        <v>0.15850673200000001</v>
      </c>
      <c r="BG1021">
        <v>0.12408200699999999</v>
      </c>
      <c r="BH1021">
        <v>0.26101591200000002</v>
      </c>
      <c r="BI1021">
        <v>0.15085679299999999</v>
      </c>
      <c r="BJ1021">
        <v>0.50703794400000002</v>
      </c>
      <c r="BK1021">
        <v>0.30156058800000002</v>
      </c>
      <c r="BL1021">
        <v>1.5198898409999999</v>
      </c>
      <c r="BM1021">
        <v>2.057833537</v>
      </c>
      <c r="BN1021">
        <v>0.17870257000000001</v>
      </c>
      <c r="BO1021">
        <v>1.1978274170000001</v>
      </c>
      <c r="BP1021">
        <v>0.82833537300000004</v>
      </c>
      <c r="BQ1021">
        <v>0.20302937600000001</v>
      </c>
      <c r="BR1021">
        <v>0.207160343</v>
      </c>
      <c r="BT1021">
        <v>0.10281517699999999</v>
      </c>
      <c r="BU1021">
        <v>0.163555692</v>
      </c>
      <c r="BV1021">
        <v>0.46863525099999997</v>
      </c>
      <c r="BW1021">
        <v>0.20119339</v>
      </c>
      <c r="BX1021">
        <v>0.25841493300000001</v>
      </c>
      <c r="BY1021">
        <v>0.27616279100000002</v>
      </c>
      <c r="BZ1021">
        <v>1.0405446759999999</v>
      </c>
      <c r="CA1021" s="1" t="s">
        <v>662</v>
      </c>
      <c r="CB1021" s="1" t="s">
        <v>389</v>
      </c>
      <c r="CC1021" s="1" t="s">
        <v>237</v>
      </c>
      <c r="CD1021" s="1" t="s">
        <v>1041</v>
      </c>
    </row>
    <row r="1022" spans="1:82" x14ac:dyDescent="0.35">
      <c r="A1022" s="1" t="s">
        <v>1116</v>
      </c>
      <c r="B1022">
        <v>0.41524958899999997</v>
      </c>
      <c r="C1022">
        <v>0.65578716400000003</v>
      </c>
      <c r="D1022">
        <v>0.40359297900000002</v>
      </c>
      <c r="E1022">
        <v>3.0355183760000002</v>
      </c>
      <c r="F1022">
        <v>5.7819528250000003</v>
      </c>
      <c r="G1022">
        <v>0.25973669799999999</v>
      </c>
      <c r="H1022">
        <v>0.20515633599999999</v>
      </c>
      <c r="I1022">
        <v>7.4640702140000004</v>
      </c>
      <c r="J1022">
        <v>0.25164563899999998</v>
      </c>
      <c r="K1022">
        <v>1.737246297</v>
      </c>
      <c r="L1022">
        <v>0.39893033500000002</v>
      </c>
      <c r="M1022">
        <v>0.36121777300000002</v>
      </c>
      <c r="N1022">
        <v>0.43801426199999999</v>
      </c>
      <c r="O1022">
        <v>0.33968732899999998</v>
      </c>
      <c r="P1022">
        <v>1.061437191</v>
      </c>
      <c r="Q1022">
        <v>0.81047723500000002</v>
      </c>
      <c r="R1022">
        <v>2.0285244100000002</v>
      </c>
      <c r="S1022">
        <v>1.9717498630000001</v>
      </c>
      <c r="T1022">
        <v>0.49835436100000002</v>
      </c>
      <c r="U1022">
        <v>0.87438288500000005</v>
      </c>
      <c r="V1022">
        <v>0.30005485500000001</v>
      </c>
      <c r="W1022">
        <v>0.433900165</v>
      </c>
      <c r="X1022">
        <v>0.205567745</v>
      </c>
      <c r="Y1022">
        <v>1.663329676</v>
      </c>
      <c r="Z1022">
        <v>3.1753976960000001</v>
      </c>
      <c r="AA1022">
        <v>1.3274821720000001</v>
      </c>
      <c r="AB1022">
        <v>0.282912781</v>
      </c>
      <c r="AC1022">
        <v>0.33269336300000002</v>
      </c>
      <c r="AD1022">
        <v>0.83447613799999998</v>
      </c>
      <c r="AE1022">
        <v>0.175123423</v>
      </c>
      <c r="AF1022">
        <v>0.59064728499999997</v>
      </c>
      <c r="AG1022">
        <v>3.2999177180000001</v>
      </c>
      <c r="AH1022">
        <v>0.68115743299999998</v>
      </c>
      <c r="AI1022">
        <v>0.56856829399999997</v>
      </c>
      <c r="AJ1022">
        <v>0.49328030699999997</v>
      </c>
      <c r="AK1022">
        <v>0.89207350500000004</v>
      </c>
      <c r="AL1022">
        <v>0.81939111399999998</v>
      </c>
      <c r="AM1022">
        <v>0.56417992299999997</v>
      </c>
      <c r="AN1022">
        <v>0.74094898499999995</v>
      </c>
      <c r="AO1022">
        <v>0.49766867799999998</v>
      </c>
      <c r="AP1022">
        <v>0.445282501</v>
      </c>
      <c r="AQ1022">
        <v>0.66086121799999997</v>
      </c>
      <c r="AR1022">
        <v>0.94240263300000005</v>
      </c>
      <c r="AS1022">
        <v>0.205987747</v>
      </c>
      <c r="AT1022">
        <v>0.80771009100000002</v>
      </c>
      <c r="AU1022">
        <v>0.174199515</v>
      </c>
      <c r="AV1022">
        <v>1.8412322270000001</v>
      </c>
      <c r="AW1022">
        <v>0.26719454399999998</v>
      </c>
      <c r="AX1022">
        <v>0.31643740599999998</v>
      </c>
      <c r="AY1022">
        <v>1.493757947</v>
      </c>
      <c r="AZ1022">
        <v>0.37296266300000003</v>
      </c>
      <c r="BA1022">
        <v>0.20124841099999999</v>
      </c>
      <c r="BB1022">
        <v>0.19321465700000001</v>
      </c>
      <c r="BC1022">
        <v>0.12015951900000001</v>
      </c>
      <c r="BD1022">
        <v>0.13247023499999999</v>
      </c>
      <c r="BE1022">
        <v>0.188648711</v>
      </c>
      <c r="BF1022">
        <v>0.21384811000000001</v>
      </c>
      <c r="BG1022">
        <v>0.131198705</v>
      </c>
      <c r="BH1022">
        <v>0.225407467</v>
      </c>
      <c r="BI1022">
        <v>0.14882672499999999</v>
      </c>
      <c r="BJ1022">
        <v>0.37596809599999997</v>
      </c>
      <c r="BK1022">
        <v>0.28222170800000002</v>
      </c>
      <c r="BL1022">
        <v>1.2639579240000001</v>
      </c>
      <c r="BM1022">
        <v>1.902959195</v>
      </c>
      <c r="BN1022">
        <v>0.15622471399999999</v>
      </c>
      <c r="BO1022">
        <v>1.307074327</v>
      </c>
      <c r="BP1022">
        <v>0.69176973799999997</v>
      </c>
      <c r="BQ1022">
        <v>0.222459831</v>
      </c>
      <c r="BR1022">
        <v>0.16344931200000001</v>
      </c>
      <c r="BS1022">
        <v>0.145590105</v>
      </c>
      <c r="BT1022">
        <v>0.12015951900000001</v>
      </c>
      <c r="BU1022">
        <v>0.14905791199999999</v>
      </c>
      <c r="BV1022">
        <v>0.42445959999999999</v>
      </c>
      <c r="BW1022">
        <v>0.23534851500000001</v>
      </c>
      <c r="BY1022">
        <v>0.227372558</v>
      </c>
      <c r="BZ1022">
        <v>0.94052710699999997</v>
      </c>
      <c r="CA1022" s="1" t="s">
        <v>662</v>
      </c>
      <c r="CB1022" s="1" t="s">
        <v>389</v>
      </c>
      <c r="CC1022" s="1" t="s">
        <v>237</v>
      </c>
      <c r="CD1022" s="1" t="s">
        <v>1041</v>
      </c>
    </row>
    <row r="1023" spans="1:82" x14ac:dyDescent="0.35">
      <c r="A1023" s="1" t="s">
        <v>1117</v>
      </c>
      <c r="B1023">
        <v>0.38587741199999998</v>
      </c>
      <c r="C1023">
        <v>0.61254757800000004</v>
      </c>
      <c r="D1023">
        <v>0.39086494300000002</v>
      </c>
      <c r="E1023">
        <v>2.8589053679999998</v>
      </c>
      <c r="F1023">
        <v>5.372358577</v>
      </c>
      <c r="G1023">
        <v>0.25055781599999999</v>
      </c>
      <c r="H1023">
        <v>0.19425121400000001</v>
      </c>
      <c r="I1023">
        <v>7.0215251350000001</v>
      </c>
      <c r="J1023">
        <v>0.23743273400000001</v>
      </c>
      <c r="K1023">
        <v>1.493109332</v>
      </c>
      <c r="L1023">
        <v>0.37458984099999998</v>
      </c>
      <c r="M1023">
        <v>0.34952093499999998</v>
      </c>
      <c r="N1023">
        <v>0.39624622700000001</v>
      </c>
      <c r="O1023">
        <v>0.32891455600000002</v>
      </c>
      <c r="P1023">
        <v>1.02559391</v>
      </c>
      <c r="Q1023">
        <v>0.77214857599999998</v>
      </c>
      <c r="R1023">
        <v>1.8725554529999999</v>
      </c>
      <c r="S1023">
        <v>1.753773461</v>
      </c>
      <c r="T1023">
        <v>0.47394671199999999</v>
      </c>
      <c r="U1023">
        <v>0.83751148399999997</v>
      </c>
      <c r="V1023">
        <v>0.28520803300000003</v>
      </c>
      <c r="W1023">
        <v>0.400971256</v>
      </c>
      <c r="X1023">
        <v>0.19569497299999999</v>
      </c>
      <c r="Y1023">
        <v>1.562147263</v>
      </c>
      <c r="Z1023">
        <v>2.955899724</v>
      </c>
      <c r="AA1023">
        <v>1.2911143190000001</v>
      </c>
      <c r="AB1023">
        <v>0.263682898</v>
      </c>
      <c r="AC1023">
        <v>0.30870192899999999</v>
      </c>
      <c r="AD1023">
        <v>0.80509253199999997</v>
      </c>
      <c r="AE1023">
        <v>0.169969812</v>
      </c>
      <c r="AF1023">
        <v>0.534847093</v>
      </c>
      <c r="AG1023">
        <v>3.1664260400000002</v>
      </c>
      <c r="AH1023">
        <v>0.65323533300000003</v>
      </c>
      <c r="AI1023">
        <v>0.53051581599999997</v>
      </c>
      <c r="AJ1023">
        <v>0.46751542200000001</v>
      </c>
      <c r="AK1023">
        <v>0.84499278099999997</v>
      </c>
      <c r="AL1023">
        <v>0.70914818199999996</v>
      </c>
      <c r="AM1023">
        <v>0.49862186600000002</v>
      </c>
      <c r="AN1023">
        <v>0.71308570699999996</v>
      </c>
      <c r="AO1023">
        <v>0.45964037299999999</v>
      </c>
      <c r="AP1023">
        <v>0.39978999900000001</v>
      </c>
      <c r="AQ1023">
        <v>0.60414752599999999</v>
      </c>
      <c r="AR1023">
        <v>0.82451765300000002</v>
      </c>
      <c r="AS1023">
        <v>0.18638431899999999</v>
      </c>
      <c r="AT1023">
        <v>0.83753354300000005</v>
      </c>
      <c r="AU1023">
        <v>0.16900011700000001</v>
      </c>
      <c r="AV1023">
        <v>1.7434371719999999</v>
      </c>
      <c r="AW1023">
        <v>0.25697118200000002</v>
      </c>
      <c r="AX1023">
        <v>0.36985182599999999</v>
      </c>
      <c r="AY1023">
        <v>1.3187492709999999</v>
      </c>
      <c r="AZ1023">
        <v>0.39021117700000002</v>
      </c>
      <c r="BA1023">
        <v>0.18854276</v>
      </c>
      <c r="BB1023">
        <v>0.188951114</v>
      </c>
      <c r="BC1023">
        <v>0.10815540799999999</v>
      </c>
      <c r="BD1023">
        <v>0.1493408</v>
      </c>
      <c r="BE1023">
        <v>0.17588379400000001</v>
      </c>
      <c r="BF1023">
        <v>0.21590246199999999</v>
      </c>
      <c r="BG1023">
        <v>0.12985649299999999</v>
      </c>
      <c r="BH1023">
        <v>0.22062769800000001</v>
      </c>
      <c r="BI1023">
        <v>0.140123673</v>
      </c>
      <c r="BJ1023">
        <v>0.38006066999999999</v>
      </c>
      <c r="BK1023">
        <v>0.29494808099999997</v>
      </c>
      <c r="BL1023">
        <v>1.2562711470000001</v>
      </c>
      <c r="BM1023">
        <v>1.8680434020000001</v>
      </c>
      <c r="BN1023">
        <v>0.14374052000000001</v>
      </c>
      <c r="BO1023">
        <v>1.367810057</v>
      </c>
      <c r="BP1023">
        <v>0.69834324999999997</v>
      </c>
      <c r="BQ1023">
        <v>0.21549410799999999</v>
      </c>
      <c r="BR1023">
        <v>0.15540777</v>
      </c>
      <c r="BS1023">
        <v>0.13884027500000001</v>
      </c>
      <c r="BT1023">
        <v>0.10815540799999999</v>
      </c>
      <c r="BU1023">
        <v>0.141348734</v>
      </c>
      <c r="BV1023">
        <v>0.40386186000000002</v>
      </c>
      <c r="BW1023">
        <v>0.22972815299999999</v>
      </c>
      <c r="BY1023">
        <v>0.221327733</v>
      </c>
      <c r="BZ1023">
        <v>1.0274763739999999</v>
      </c>
      <c r="CA1023" s="1" t="s">
        <v>662</v>
      </c>
      <c r="CB1023" s="1" t="s">
        <v>389</v>
      </c>
      <c r="CC1023" s="1" t="s">
        <v>237</v>
      </c>
      <c r="CD1023" s="1" t="s">
        <v>1041</v>
      </c>
    </row>
    <row r="1024" spans="1:82" x14ac:dyDescent="0.35">
      <c r="A1024" s="1" t="s">
        <v>1118</v>
      </c>
      <c r="B1024">
        <v>0.39767891700000002</v>
      </c>
      <c r="C1024">
        <v>0.62424242399999996</v>
      </c>
      <c r="D1024">
        <v>0.37072856199999998</v>
      </c>
      <c r="E1024">
        <v>2.7103804</v>
      </c>
      <c r="F1024">
        <v>5.1627337200000003</v>
      </c>
      <c r="G1024">
        <v>0.24577691800000001</v>
      </c>
      <c r="H1024">
        <v>0.189426177</v>
      </c>
      <c r="I1024">
        <v>6.9010960670000001</v>
      </c>
      <c r="J1024">
        <v>0.23739522900000001</v>
      </c>
      <c r="K1024">
        <v>1.392263056</v>
      </c>
      <c r="L1024">
        <v>0.36260477099999999</v>
      </c>
      <c r="M1024">
        <v>0.33629916199999998</v>
      </c>
      <c r="N1024">
        <v>0.38130238599999999</v>
      </c>
      <c r="O1024">
        <v>0.30019342399999999</v>
      </c>
      <c r="P1024">
        <v>1.0225660860000001</v>
      </c>
      <c r="Q1024">
        <v>0.75938104399999995</v>
      </c>
      <c r="R1024">
        <v>1.860863959</v>
      </c>
      <c r="S1024">
        <v>1.6888459060000001</v>
      </c>
      <c r="T1024">
        <v>0.486524823</v>
      </c>
      <c r="U1024">
        <v>0.79509993599999995</v>
      </c>
      <c r="V1024">
        <v>0.28923275300000001</v>
      </c>
      <c r="W1024">
        <v>0.41418439699999998</v>
      </c>
      <c r="X1024">
        <v>0.19522888499999999</v>
      </c>
      <c r="Y1024">
        <v>1.572920696</v>
      </c>
      <c r="Z1024">
        <v>2.8611218570000001</v>
      </c>
      <c r="AA1024">
        <v>1.2595744680000001</v>
      </c>
      <c r="AB1024">
        <v>0.25647969100000001</v>
      </c>
      <c r="AC1024">
        <v>0.31050934899999999</v>
      </c>
      <c r="AD1024">
        <v>0.78349451999999997</v>
      </c>
      <c r="AE1024">
        <v>0.17124435800000001</v>
      </c>
      <c r="AF1024">
        <v>0.52920696300000003</v>
      </c>
      <c r="AG1024">
        <v>3.0514506770000001</v>
      </c>
      <c r="AH1024">
        <v>0.63339780800000001</v>
      </c>
      <c r="AI1024">
        <v>0.52649903300000001</v>
      </c>
      <c r="AJ1024">
        <v>0.47930367499999998</v>
      </c>
      <c r="AK1024">
        <v>0.827208253</v>
      </c>
      <c r="AL1024">
        <v>0.65854287600000005</v>
      </c>
      <c r="AM1024">
        <v>0.47595099899999999</v>
      </c>
      <c r="AN1024">
        <v>0.64564796899999999</v>
      </c>
      <c r="AO1024">
        <v>0.443068988</v>
      </c>
      <c r="AP1024">
        <v>0.37575757599999998</v>
      </c>
      <c r="AQ1024">
        <v>0.57962604799999995</v>
      </c>
      <c r="AR1024">
        <v>0.75280464199999997</v>
      </c>
      <c r="AS1024">
        <v>0.18738771100000001</v>
      </c>
      <c r="AT1024">
        <v>0.81488801099999997</v>
      </c>
      <c r="AU1024">
        <v>0.173972931</v>
      </c>
      <c r="AV1024">
        <v>1.756857109</v>
      </c>
      <c r="AW1024">
        <v>0.26356449900000001</v>
      </c>
      <c r="AX1024">
        <v>0.46975685700000003</v>
      </c>
      <c r="AY1024">
        <v>1.369445443</v>
      </c>
      <c r="AZ1024">
        <v>0.399628698</v>
      </c>
      <c r="BA1024">
        <v>0.17594921499999999</v>
      </c>
      <c r="BB1024">
        <v>0.18020122199999999</v>
      </c>
      <c r="BC1024">
        <v>0.11588214199999999</v>
      </c>
      <c r="BD1024">
        <v>0.14522697300000001</v>
      </c>
      <c r="BE1024">
        <v>0.17391304299999999</v>
      </c>
      <c r="BF1024">
        <v>0.220385675</v>
      </c>
      <c r="BG1024">
        <v>0.120433585</v>
      </c>
      <c r="BH1024">
        <v>0.21858905300000001</v>
      </c>
      <c r="BI1024">
        <v>0.133489041</v>
      </c>
      <c r="BJ1024">
        <v>0.38309977200000001</v>
      </c>
      <c r="BK1024">
        <v>0.29165169499999999</v>
      </c>
      <c r="BL1024">
        <v>1.376272607</v>
      </c>
      <c r="BM1024">
        <v>1.9684393339999999</v>
      </c>
      <c r="BN1024">
        <v>0.143310576</v>
      </c>
      <c r="BO1024">
        <v>1.3515391059999999</v>
      </c>
      <c r="BP1024">
        <v>0.73787279900000002</v>
      </c>
      <c r="BQ1024">
        <v>0.21445682099999999</v>
      </c>
      <c r="BR1024">
        <v>0.15391064800000001</v>
      </c>
      <c r="BS1024">
        <v>0.12672176299999999</v>
      </c>
      <c r="BT1024">
        <v>0.11588214199999999</v>
      </c>
      <c r="BU1024">
        <v>0.147203258</v>
      </c>
      <c r="BV1024">
        <v>0.41693616</v>
      </c>
      <c r="BW1024">
        <v>0.209665828</v>
      </c>
      <c r="BY1024">
        <v>0.20709067</v>
      </c>
      <c r="BZ1024">
        <v>1.0742005029999999</v>
      </c>
      <c r="CA1024" s="1" t="s">
        <v>662</v>
      </c>
      <c r="CB1024" s="1" t="s">
        <v>389</v>
      </c>
      <c r="CC1024" s="1" t="s">
        <v>237</v>
      </c>
      <c r="CD1024" s="1" t="s">
        <v>1041</v>
      </c>
    </row>
    <row r="1025" spans="1:82" x14ac:dyDescent="0.35">
      <c r="A1025" s="1" t="s">
        <v>1119</v>
      </c>
      <c r="B1025">
        <v>0.35652729</v>
      </c>
      <c r="C1025">
        <v>0.56575167599999998</v>
      </c>
      <c r="D1025">
        <v>0.375518672</v>
      </c>
      <c r="E1025">
        <v>2.7092243859999998</v>
      </c>
      <c r="F1025">
        <v>4.7309288220000001</v>
      </c>
      <c r="G1025">
        <v>0.24848388099999999</v>
      </c>
      <c r="H1025">
        <v>0.21768273199999999</v>
      </c>
      <c r="I1025">
        <v>6.3351420359999997</v>
      </c>
      <c r="J1025">
        <v>0.227736993</v>
      </c>
      <c r="K1025">
        <v>1.6003830189999999</v>
      </c>
      <c r="L1025">
        <v>0.371209703</v>
      </c>
      <c r="M1025">
        <v>0.34248324299999999</v>
      </c>
      <c r="N1025">
        <v>0.39067985999999999</v>
      </c>
      <c r="O1025">
        <v>0.30801149100000003</v>
      </c>
      <c r="P1025">
        <v>0.97749760600000002</v>
      </c>
      <c r="Q1025">
        <v>0.72454516400000002</v>
      </c>
      <c r="R1025">
        <v>1.812639643</v>
      </c>
      <c r="S1025">
        <v>1.897223109</v>
      </c>
      <c r="T1025">
        <v>0.46153846199999998</v>
      </c>
      <c r="U1025">
        <v>0.78726460300000001</v>
      </c>
      <c r="V1025">
        <v>0.30785189899999998</v>
      </c>
      <c r="W1025">
        <v>0.415416534</v>
      </c>
      <c r="X1025">
        <v>0.203159911</v>
      </c>
      <c r="Y1025">
        <v>1.387807214</v>
      </c>
      <c r="Z1025">
        <v>2.6694861159999999</v>
      </c>
      <c r="AA1025">
        <v>1.1958187039999999</v>
      </c>
      <c r="AB1025">
        <v>0.26859240299999998</v>
      </c>
      <c r="AC1025">
        <v>0.28694542000000001</v>
      </c>
      <c r="AD1025">
        <v>0.75087775300000004</v>
      </c>
      <c r="AE1025">
        <v>0.18783913199999999</v>
      </c>
      <c r="AF1025">
        <v>0.52824768600000005</v>
      </c>
      <c r="AG1025">
        <v>2.7333226939999999</v>
      </c>
      <c r="AH1025">
        <v>0.59974465399999999</v>
      </c>
      <c r="AI1025">
        <v>0.53064155800000001</v>
      </c>
      <c r="AJ1025">
        <v>0.479731886</v>
      </c>
      <c r="AK1025">
        <v>0.83338652999999996</v>
      </c>
      <c r="AL1025">
        <v>0.80641557600000002</v>
      </c>
      <c r="AM1025">
        <v>0.51196935799999999</v>
      </c>
      <c r="AN1025">
        <v>0.69613788700000001</v>
      </c>
      <c r="AO1025">
        <v>0.460740504</v>
      </c>
      <c r="AP1025">
        <v>0.41637408199999998</v>
      </c>
      <c r="AQ1025">
        <v>0.60932014000000001</v>
      </c>
      <c r="AR1025">
        <v>0.88493456800000003</v>
      </c>
      <c r="AS1025">
        <v>0.194807068</v>
      </c>
      <c r="AT1025">
        <v>0.83577352999999999</v>
      </c>
      <c r="AU1025">
        <v>0.16653443900000001</v>
      </c>
      <c r="AV1025">
        <v>1.943526866</v>
      </c>
      <c r="AW1025">
        <v>0.28344753</v>
      </c>
      <c r="AX1025">
        <v>0.29001081899999998</v>
      </c>
      <c r="AY1025">
        <v>1.3177064549999999</v>
      </c>
      <c r="AZ1025">
        <v>0.38723404300000003</v>
      </c>
      <c r="BA1025">
        <v>0.210025243</v>
      </c>
      <c r="BB1025">
        <v>0.18564731300000001</v>
      </c>
      <c r="BC1025">
        <v>0.117345835</v>
      </c>
      <c r="BD1025">
        <v>0.130328164</v>
      </c>
      <c r="BE1025">
        <v>0.173025604</v>
      </c>
      <c r="BF1025">
        <v>0.236855391</v>
      </c>
      <c r="BG1025">
        <v>0.128885683</v>
      </c>
      <c r="BH1025">
        <v>0.20324558200000001</v>
      </c>
      <c r="BI1025">
        <v>0.15045077500000001</v>
      </c>
      <c r="BJ1025">
        <v>0.356797692</v>
      </c>
      <c r="BK1025">
        <v>0.27832672200000003</v>
      </c>
      <c r="BL1025">
        <v>1.2826541650000001</v>
      </c>
      <c r="BM1025">
        <v>1.8700324559999999</v>
      </c>
      <c r="BN1025">
        <v>0.14626758000000001</v>
      </c>
      <c r="BO1025">
        <v>1.2529390549999999</v>
      </c>
      <c r="BP1025">
        <v>0.736602957</v>
      </c>
      <c r="BQ1025">
        <v>0.23433104900000001</v>
      </c>
      <c r="BR1025">
        <v>0.19401370400000001</v>
      </c>
      <c r="BS1025">
        <v>0.17526145000000001</v>
      </c>
      <c r="BT1025">
        <v>0.117345835</v>
      </c>
      <c r="BU1025">
        <v>0.160764515</v>
      </c>
      <c r="BV1025">
        <v>0.42834475300000002</v>
      </c>
      <c r="BW1025">
        <v>0.23606202700000001</v>
      </c>
      <c r="BY1025">
        <v>0.24111071000000001</v>
      </c>
      <c r="BZ1025">
        <v>0.85712224999999997</v>
      </c>
      <c r="CA1025" s="1" t="s">
        <v>662</v>
      </c>
      <c r="CB1025" s="1" t="s">
        <v>389</v>
      </c>
      <c r="CC1025" s="1" t="s">
        <v>237</v>
      </c>
      <c r="CD1025" s="1" t="s">
        <v>1041</v>
      </c>
    </row>
    <row r="1026" spans="1:82" x14ac:dyDescent="0.35">
      <c r="A1026" s="1" t="s">
        <v>1120</v>
      </c>
      <c r="B1026">
        <v>0.33130653999999998</v>
      </c>
      <c r="C1026">
        <v>0.52217113999999998</v>
      </c>
      <c r="D1026">
        <v>0.34465371500000003</v>
      </c>
      <c r="E1026">
        <v>2.4598843239999999</v>
      </c>
      <c r="F1026">
        <v>4.2559691529999997</v>
      </c>
      <c r="G1026">
        <v>0.233427258</v>
      </c>
      <c r="H1026">
        <v>0.178703841</v>
      </c>
      <c r="I1026">
        <v>5.8034999259999998</v>
      </c>
      <c r="J1026">
        <v>0.22645706700000001</v>
      </c>
      <c r="K1026">
        <v>1.3661574970000001</v>
      </c>
      <c r="L1026">
        <v>0.33990805299999999</v>
      </c>
      <c r="M1026">
        <v>0.31202728800000001</v>
      </c>
      <c r="N1026">
        <v>0.34999258500000002</v>
      </c>
      <c r="O1026">
        <v>0.28296010700000002</v>
      </c>
      <c r="P1026">
        <v>0.88447278699999998</v>
      </c>
      <c r="Q1026">
        <v>0.67759157599999997</v>
      </c>
      <c r="R1026">
        <v>1.6385881659999999</v>
      </c>
      <c r="S1026">
        <v>1.6153047599999999</v>
      </c>
      <c r="T1026">
        <v>0.432448465</v>
      </c>
      <c r="U1026">
        <v>0.69716743299999995</v>
      </c>
      <c r="V1026">
        <v>0.30713332300000001</v>
      </c>
      <c r="W1026">
        <v>0.3740175</v>
      </c>
      <c r="X1026">
        <v>0.17855553900000001</v>
      </c>
      <c r="Y1026">
        <v>1.277472935</v>
      </c>
      <c r="Z1026">
        <v>2.3590390029999999</v>
      </c>
      <c r="AA1026">
        <v>1.1395521280000001</v>
      </c>
      <c r="AB1026">
        <v>0.23802461799999999</v>
      </c>
      <c r="AC1026">
        <v>0.294082752</v>
      </c>
      <c r="AD1026">
        <v>0.68619308899999998</v>
      </c>
      <c r="AE1026">
        <v>0.16268723099999999</v>
      </c>
      <c r="AF1026">
        <v>0.48227791800000003</v>
      </c>
      <c r="AG1026">
        <v>2.5346285040000001</v>
      </c>
      <c r="AH1026">
        <v>0.54931039599999998</v>
      </c>
      <c r="AI1026">
        <v>0.49814622600000003</v>
      </c>
      <c r="AJ1026">
        <v>0.46700281799999999</v>
      </c>
      <c r="AK1026">
        <v>0.75915764500000005</v>
      </c>
      <c r="AL1026">
        <v>0.67210440500000002</v>
      </c>
      <c r="AM1026">
        <v>0.45528696400000002</v>
      </c>
      <c r="AN1026">
        <v>0.615008157</v>
      </c>
      <c r="AO1026">
        <v>0.42028770599999998</v>
      </c>
      <c r="AP1026">
        <v>0.368826932</v>
      </c>
      <c r="AQ1026">
        <v>0.54545454500000001</v>
      </c>
      <c r="AR1026">
        <v>0.75470858699999999</v>
      </c>
      <c r="AS1026">
        <v>0.17730805499999999</v>
      </c>
      <c r="AT1026">
        <v>0.81005302499999998</v>
      </c>
      <c r="AU1026">
        <v>0.16764727200000001</v>
      </c>
      <c r="AV1026">
        <v>1.863223651</v>
      </c>
      <c r="AW1026">
        <v>0.273189511</v>
      </c>
      <c r="AX1026">
        <v>0.354979298</v>
      </c>
      <c r="AY1026">
        <v>1.2187114109999999</v>
      </c>
      <c r="AZ1026">
        <v>0.38294472299999999</v>
      </c>
      <c r="BA1026">
        <v>0.18348223999999999</v>
      </c>
      <c r="BB1026">
        <v>0.17571003099999999</v>
      </c>
      <c r="BC1026">
        <v>0.112733348</v>
      </c>
      <c r="BD1026">
        <v>0.14120723499999999</v>
      </c>
      <c r="BE1026">
        <v>0.167865185</v>
      </c>
      <c r="BF1026">
        <v>0.236434953</v>
      </c>
      <c r="BG1026">
        <v>0.12726084100000001</v>
      </c>
      <c r="BH1026">
        <v>0.23171351800000001</v>
      </c>
      <c r="BI1026">
        <v>0.13931866100000001</v>
      </c>
      <c r="BJ1026">
        <v>0.380692961</v>
      </c>
      <c r="BK1026">
        <v>0.27398852299999998</v>
      </c>
      <c r="BL1026">
        <v>1.272681049</v>
      </c>
      <c r="BM1026">
        <v>1.863659476</v>
      </c>
      <c r="BN1026">
        <v>0.14309580899999999</v>
      </c>
      <c r="BO1026">
        <v>1.2317135180000001</v>
      </c>
      <c r="BP1026">
        <v>0.72673785099999999</v>
      </c>
      <c r="BQ1026">
        <v>0.221471635</v>
      </c>
      <c r="BR1026">
        <v>0.169317934</v>
      </c>
      <c r="BS1026">
        <v>0.156097915</v>
      </c>
      <c r="BT1026">
        <v>0.112733348</v>
      </c>
      <c r="BU1026">
        <v>0.13648579899999999</v>
      </c>
      <c r="BV1026">
        <v>0.42245950500000001</v>
      </c>
      <c r="BW1026">
        <v>0.215152175</v>
      </c>
      <c r="BY1026">
        <v>0.23803297700000001</v>
      </c>
      <c r="BZ1026">
        <v>0.95707125699999995</v>
      </c>
      <c r="CA1026" s="1" t="s">
        <v>662</v>
      </c>
      <c r="CB1026" s="1" t="s">
        <v>389</v>
      </c>
      <c r="CC1026" s="1" t="s">
        <v>237</v>
      </c>
      <c r="CD1026" s="1" t="s">
        <v>1041</v>
      </c>
    </row>
    <row r="1027" spans="1:82" x14ac:dyDescent="0.35">
      <c r="A1027" s="1" t="s">
        <v>1121</v>
      </c>
      <c r="B1027">
        <v>0.34866423800000002</v>
      </c>
      <c r="C1027">
        <v>0.54553734099999995</v>
      </c>
      <c r="D1027">
        <v>0.38570127500000001</v>
      </c>
      <c r="E1027">
        <v>2.483151184</v>
      </c>
      <c r="F1027">
        <v>4.3334851240000001</v>
      </c>
      <c r="G1027">
        <v>0.25318761400000001</v>
      </c>
      <c r="H1027">
        <v>0.199757134</v>
      </c>
      <c r="I1027">
        <v>5.9324529449999996</v>
      </c>
      <c r="J1027">
        <v>0.216757741</v>
      </c>
      <c r="K1027">
        <v>1.325591985</v>
      </c>
      <c r="L1027">
        <v>0.35595021300000002</v>
      </c>
      <c r="M1027">
        <v>0.31663630799999998</v>
      </c>
      <c r="N1027">
        <v>0.35777170600000002</v>
      </c>
      <c r="O1027">
        <v>0.28369763199999998</v>
      </c>
      <c r="P1027">
        <v>0.90376442000000001</v>
      </c>
      <c r="Q1027">
        <v>0.68685488800000005</v>
      </c>
      <c r="R1027">
        <v>1.6514875529999999</v>
      </c>
      <c r="S1027">
        <v>1.5886460229999999</v>
      </c>
      <c r="T1027">
        <v>0.45658773499999999</v>
      </c>
      <c r="U1027">
        <v>0.70643594399999998</v>
      </c>
      <c r="V1027">
        <v>0.26684881599999999</v>
      </c>
      <c r="W1027">
        <v>0.37917425599999999</v>
      </c>
      <c r="X1027">
        <v>0.18731026100000001</v>
      </c>
      <c r="Y1027">
        <v>1.2735276259999999</v>
      </c>
      <c r="Z1027">
        <v>2.4711596839999999</v>
      </c>
      <c r="AA1027">
        <v>1.158621736</v>
      </c>
      <c r="AB1027">
        <v>0.24195506999999999</v>
      </c>
      <c r="AC1027">
        <v>0.27534912</v>
      </c>
      <c r="AD1027">
        <v>0.70097146300000002</v>
      </c>
      <c r="AE1027">
        <v>0.16423800899999999</v>
      </c>
      <c r="AF1027">
        <v>0.50258044899999998</v>
      </c>
      <c r="AG1027">
        <v>2.586217365</v>
      </c>
      <c r="AH1027">
        <v>0.57119004299999998</v>
      </c>
      <c r="AI1027">
        <v>0.52383120800000005</v>
      </c>
      <c r="AJ1027">
        <v>0.45689131799999999</v>
      </c>
      <c r="AK1027">
        <v>0.78718882800000001</v>
      </c>
      <c r="AL1027">
        <v>0.63949605300000001</v>
      </c>
      <c r="AM1027">
        <v>0.44247115999999997</v>
      </c>
      <c r="AN1027">
        <v>0.61065573799999995</v>
      </c>
      <c r="AO1027">
        <v>0.41924711599999998</v>
      </c>
      <c r="AP1027">
        <v>0.36293260500000002</v>
      </c>
      <c r="AQ1027">
        <v>0.57377049199999997</v>
      </c>
      <c r="AR1027">
        <v>0.69353369799999998</v>
      </c>
      <c r="AS1027">
        <v>0.174266267</v>
      </c>
      <c r="AT1027">
        <v>0.78503988899999999</v>
      </c>
      <c r="AU1027">
        <v>0.17177779400000001</v>
      </c>
      <c r="AV1027">
        <v>1.8834809340000001</v>
      </c>
      <c r="AW1027">
        <v>0.25623947899999999</v>
      </c>
      <c r="AX1027">
        <v>0.44324087000000001</v>
      </c>
      <c r="AY1027">
        <v>1.237502745</v>
      </c>
      <c r="AZ1027">
        <v>0.38995828100000002</v>
      </c>
      <c r="BA1027">
        <v>0.17199736500000001</v>
      </c>
      <c r="BB1027">
        <v>0.17990192499999999</v>
      </c>
      <c r="BC1027">
        <v>0.116079924</v>
      </c>
      <c r="BD1027">
        <v>0.14316035999999999</v>
      </c>
      <c r="BE1027">
        <v>0.18385420499999999</v>
      </c>
      <c r="BF1027">
        <v>0.24496816199999999</v>
      </c>
      <c r="BG1027">
        <v>0.119153919</v>
      </c>
      <c r="BH1027">
        <v>0.22725609299999999</v>
      </c>
      <c r="BI1027">
        <v>0.13862255700000001</v>
      </c>
      <c r="BJ1027">
        <v>0.44455829600000002</v>
      </c>
      <c r="BK1027">
        <v>0.28031910999999998</v>
      </c>
      <c r="BL1027">
        <v>1.2955427070000001</v>
      </c>
      <c r="BM1027">
        <v>1.9268828220000001</v>
      </c>
      <c r="BN1027">
        <v>0.15077215799999999</v>
      </c>
      <c r="BO1027">
        <v>1.1607992389999999</v>
      </c>
      <c r="BP1027">
        <v>0.74683451700000003</v>
      </c>
      <c r="BQ1027">
        <v>0.20895850099999999</v>
      </c>
      <c r="BR1027">
        <v>0.15713972000000001</v>
      </c>
      <c r="BS1027">
        <v>0.13876893800000001</v>
      </c>
      <c r="BT1027">
        <v>0.116079924</v>
      </c>
      <c r="BU1027">
        <v>0.14389226399999999</v>
      </c>
      <c r="BV1027">
        <v>0.41930761900000002</v>
      </c>
      <c r="BW1027">
        <v>0.202590939</v>
      </c>
      <c r="BY1027">
        <v>0.23296494200000001</v>
      </c>
      <c r="BZ1027">
        <v>0.93244528999999998</v>
      </c>
      <c r="CA1027" s="1" t="s">
        <v>662</v>
      </c>
      <c r="CB1027" s="1" t="s">
        <v>389</v>
      </c>
      <c r="CC1027" s="1" t="s">
        <v>237</v>
      </c>
      <c r="CD1027" s="1" t="s">
        <v>1041</v>
      </c>
    </row>
    <row r="1028" spans="1:82" x14ac:dyDescent="0.35">
      <c r="A1028" s="1" t="s">
        <v>1122</v>
      </c>
      <c r="B1028">
        <v>0.36178184800000002</v>
      </c>
      <c r="C1028">
        <v>0.56598667800000002</v>
      </c>
      <c r="D1028">
        <v>0.37614487899999999</v>
      </c>
      <c r="E1028">
        <v>2.7747710240000001</v>
      </c>
      <c r="F1028">
        <v>4.4502497920000001</v>
      </c>
      <c r="G1028">
        <v>0.26290591200000002</v>
      </c>
      <c r="H1028">
        <v>0.23896752700000001</v>
      </c>
      <c r="I1028">
        <v>6.0410074939999996</v>
      </c>
      <c r="J1028">
        <v>0.229808493</v>
      </c>
      <c r="K1028">
        <v>1.6973355539999999</v>
      </c>
      <c r="L1028">
        <v>0.37739383799999998</v>
      </c>
      <c r="M1028">
        <v>0.34887593700000002</v>
      </c>
      <c r="N1028">
        <v>0.40403830099999999</v>
      </c>
      <c r="O1028">
        <v>0.30162364699999999</v>
      </c>
      <c r="P1028">
        <v>0.99604496300000001</v>
      </c>
      <c r="Q1028">
        <v>0.71398834300000003</v>
      </c>
      <c r="R1028">
        <v>1.799958368</v>
      </c>
      <c r="S1028">
        <v>1.8796835970000001</v>
      </c>
      <c r="T1028">
        <v>0.482514571</v>
      </c>
      <c r="U1028">
        <v>0.79163197299999999</v>
      </c>
      <c r="V1028">
        <v>0.32035803499999999</v>
      </c>
      <c r="W1028">
        <v>0.42922564499999999</v>
      </c>
      <c r="X1028">
        <v>0.21773522100000001</v>
      </c>
      <c r="Y1028">
        <v>1.164654455</v>
      </c>
      <c r="Z1028">
        <v>2.4554537889999999</v>
      </c>
      <c r="AA1028">
        <v>1.2624895920000001</v>
      </c>
      <c r="AB1028">
        <v>0.286844296</v>
      </c>
      <c r="AC1028">
        <v>0.29933388799999999</v>
      </c>
      <c r="AD1028">
        <v>0.76935886799999997</v>
      </c>
      <c r="AE1028">
        <v>0.21378018300000001</v>
      </c>
      <c r="AF1028">
        <v>0.53684429600000005</v>
      </c>
      <c r="AG1028">
        <v>2.5603663609999998</v>
      </c>
      <c r="AH1028">
        <v>0.61032472900000001</v>
      </c>
      <c r="AI1028">
        <v>0.57577019200000001</v>
      </c>
      <c r="AJ1028">
        <v>0.52497918399999999</v>
      </c>
      <c r="AK1028">
        <v>0.88030807700000002</v>
      </c>
      <c r="AL1028">
        <v>0.87385512099999996</v>
      </c>
      <c r="AM1028">
        <v>0.54995836799999998</v>
      </c>
      <c r="AN1028">
        <v>0.77081598699999998</v>
      </c>
      <c r="AO1028">
        <v>0.49313072400000002</v>
      </c>
      <c r="AP1028">
        <v>0.46044962499999997</v>
      </c>
      <c r="AQ1028">
        <v>0.65549542000000005</v>
      </c>
      <c r="AR1028">
        <v>0.93942547899999995</v>
      </c>
      <c r="AS1028">
        <v>0.17577305500000001</v>
      </c>
      <c r="AT1028">
        <v>0.74705828699999999</v>
      </c>
      <c r="AU1028">
        <v>0.150323816</v>
      </c>
      <c r="AV1028">
        <v>1.8912706379999999</v>
      </c>
      <c r="AW1028">
        <v>0.23205327000000001</v>
      </c>
      <c r="AX1028">
        <v>0.24746875900000001</v>
      </c>
      <c r="AY1028">
        <v>1.2537626559999999</v>
      </c>
      <c r="AZ1028">
        <v>0.35565082599999998</v>
      </c>
      <c r="BA1028">
        <v>0.20952294099999999</v>
      </c>
      <c r="BB1028">
        <v>0.18288789599999999</v>
      </c>
      <c r="BC1028">
        <v>0.104168567</v>
      </c>
      <c r="BD1028">
        <v>0.10790841900000001</v>
      </c>
      <c r="BE1028">
        <v>0.15935419100000001</v>
      </c>
      <c r="BF1028">
        <v>0.20550944099999999</v>
      </c>
      <c r="BG1028">
        <v>0.121955669</v>
      </c>
      <c r="BH1028">
        <v>0.19748244100000001</v>
      </c>
      <c r="BI1028">
        <v>0.13518197600000001</v>
      </c>
      <c r="BJ1028">
        <v>0.40572835899999998</v>
      </c>
      <c r="BK1028">
        <v>0.26936057600000002</v>
      </c>
      <c r="BL1028">
        <v>1.2187357480000001</v>
      </c>
      <c r="BM1028">
        <v>1.7719602299999999</v>
      </c>
      <c r="BN1028">
        <v>0.16656024799999999</v>
      </c>
      <c r="BO1028">
        <v>1.2814010760000001</v>
      </c>
      <c r="BP1028">
        <v>0.68430174200000005</v>
      </c>
      <c r="BQ1028">
        <v>0.20541822500000001</v>
      </c>
      <c r="BR1028">
        <v>0.18972908899999999</v>
      </c>
      <c r="BS1028">
        <v>0.16984402100000001</v>
      </c>
      <c r="BT1028">
        <v>0.104168567</v>
      </c>
      <c r="BU1028">
        <v>0.14120222599999999</v>
      </c>
      <c r="BV1028">
        <v>0.360485269</v>
      </c>
      <c r="BW1028">
        <v>0.20861078199999999</v>
      </c>
      <c r="BY1028">
        <v>0.27082003100000002</v>
      </c>
      <c r="BZ1028">
        <v>0.78217641199999999</v>
      </c>
      <c r="CA1028" s="1" t="s">
        <v>662</v>
      </c>
      <c r="CB1028" s="1" t="s">
        <v>389</v>
      </c>
      <c r="CC1028" s="1" t="s">
        <v>237</v>
      </c>
      <c r="CD1028" s="1" t="s">
        <v>1041</v>
      </c>
    </row>
    <row r="1029" spans="1:82" x14ac:dyDescent="0.35">
      <c r="A1029" s="1" t="s">
        <v>1123</v>
      </c>
      <c r="B1029">
        <v>0.32936057499999999</v>
      </c>
      <c r="C1029">
        <v>0.50321604200000003</v>
      </c>
      <c r="D1029">
        <v>0.32614453300000001</v>
      </c>
      <c r="E1029">
        <v>2.4878925459999999</v>
      </c>
      <c r="F1029">
        <v>3.925841846</v>
      </c>
      <c r="G1029">
        <v>0.23117669299999999</v>
      </c>
      <c r="H1029">
        <v>0.19561104800000001</v>
      </c>
      <c r="I1029">
        <v>5.3373060920000004</v>
      </c>
      <c r="J1029">
        <v>0.21055618600000001</v>
      </c>
      <c r="K1029">
        <v>1.3558456299999999</v>
      </c>
      <c r="L1029">
        <v>0.33579266000000002</v>
      </c>
      <c r="M1029">
        <v>0.323117669</v>
      </c>
      <c r="N1029">
        <v>0.356791525</v>
      </c>
      <c r="O1029">
        <v>0.28698448700000001</v>
      </c>
      <c r="P1029">
        <v>0.91316685600000003</v>
      </c>
      <c r="Q1029">
        <v>0.62618236900000002</v>
      </c>
      <c r="R1029">
        <v>1.576995838</v>
      </c>
      <c r="S1029">
        <v>1.592697692</v>
      </c>
      <c r="T1029">
        <v>0.44059780599999998</v>
      </c>
      <c r="U1029">
        <v>0.67934165700000004</v>
      </c>
      <c r="V1029">
        <v>0.27487703400000002</v>
      </c>
      <c r="W1029">
        <v>0.37930382099999999</v>
      </c>
      <c r="X1029">
        <v>0.18558456300000001</v>
      </c>
      <c r="Y1029">
        <v>1.1312902010000001</v>
      </c>
      <c r="Z1029">
        <v>2.1695043510000001</v>
      </c>
      <c r="AA1029">
        <v>1.136019675</v>
      </c>
      <c r="AB1029">
        <v>0.24385168400000001</v>
      </c>
      <c r="AC1029">
        <v>0.26712069599999999</v>
      </c>
      <c r="AD1029">
        <v>0.69825955399999995</v>
      </c>
      <c r="AE1029">
        <v>0.197692017</v>
      </c>
      <c r="AF1029">
        <v>0.48108210400000001</v>
      </c>
      <c r="AG1029">
        <v>2.322360953</v>
      </c>
      <c r="AH1029">
        <v>0.54370034099999998</v>
      </c>
      <c r="AI1029">
        <v>0.54067347700000001</v>
      </c>
      <c r="AJ1029">
        <v>0.49905410500000003</v>
      </c>
      <c r="AK1029">
        <v>0.79795686700000001</v>
      </c>
      <c r="AL1029">
        <v>0.73079833500000002</v>
      </c>
      <c r="AM1029">
        <v>0.47843359800000002</v>
      </c>
      <c r="AN1029">
        <v>0.68217934199999997</v>
      </c>
      <c r="AO1029">
        <v>0.426787741</v>
      </c>
      <c r="AP1029">
        <v>0.397654181</v>
      </c>
      <c r="AQ1029">
        <v>0.56280741599999995</v>
      </c>
      <c r="AR1029">
        <v>0.75085130499999997</v>
      </c>
      <c r="AS1029">
        <v>0.159623547</v>
      </c>
      <c r="AT1029">
        <v>0.71240081200000005</v>
      </c>
      <c r="AU1029">
        <v>0.16082303000000001</v>
      </c>
      <c r="AV1029">
        <v>1.9292304849999999</v>
      </c>
      <c r="AW1029">
        <v>0.245709541</v>
      </c>
      <c r="AX1029">
        <v>0.30623731300000001</v>
      </c>
      <c r="AY1029">
        <v>1.1517807710000001</v>
      </c>
      <c r="AZ1029">
        <v>0.36408931500000002</v>
      </c>
      <c r="BA1029">
        <v>0.178907548</v>
      </c>
      <c r="BB1029">
        <v>0.175770437</v>
      </c>
      <c r="BC1029">
        <v>0.10647721</v>
      </c>
      <c r="BD1029">
        <v>0.14864366100000001</v>
      </c>
      <c r="BE1029">
        <v>0.17318693499999999</v>
      </c>
      <c r="BF1029">
        <v>0.20326628499999999</v>
      </c>
      <c r="BG1029">
        <v>0.123269976</v>
      </c>
      <c r="BH1029">
        <v>0.19256320399999999</v>
      </c>
      <c r="BI1029">
        <v>0.13028234</v>
      </c>
      <c r="BJ1029">
        <v>0.358276435</v>
      </c>
      <c r="BK1029">
        <v>0.26407086200000002</v>
      </c>
      <c r="BL1029">
        <v>1.218305961</v>
      </c>
      <c r="BM1029">
        <v>1.7881527960000001</v>
      </c>
      <c r="BN1029">
        <v>0.14689057</v>
      </c>
      <c r="BO1029">
        <v>1.1526111830000001</v>
      </c>
      <c r="BP1029">
        <v>0.70704927100000003</v>
      </c>
      <c r="BQ1029">
        <v>0.21867503199999999</v>
      </c>
      <c r="BR1029">
        <v>0.20566525199999999</v>
      </c>
      <c r="BS1029">
        <v>0.16682044700000001</v>
      </c>
      <c r="BT1029">
        <v>0.10647721</v>
      </c>
      <c r="BU1029">
        <v>0.151688503</v>
      </c>
      <c r="BV1029">
        <v>0.391031556</v>
      </c>
      <c r="BW1029">
        <v>0.21147813200000001</v>
      </c>
      <c r="BY1029">
        <v>0.255582211</v>
      </c>
      <c r="BZ1029">
        <v>0.88245063700000004</v>
      </c>
      <c r="CA1029" s="1" t="s">
        <v>662</v>
      </c>
      <c r="CB1029" s="1" t="s">
        <v>389</v>
      </c>
      <c r="CC1029" s="1" t="s">
        <v>237</v>
      </c>
      <c r="CD1029" s="1" t="s">
        <v>1041</v>
      </c>
    </row>
    <row r="1030" spans="1:82" x14ac:dyDescent="0.35">
      <c r="A1030" s="1" t="s">
        <v>1124</v>
      </c>
      <c r="B1030">
        <v>0.32831381300000001</v>
      </c>
      <c r="C1030">
        <v>0.50046477</v>
      </c>
      <c r="D1030">
        <v>0.36326454699999999</v>
      </c>
      <c r="E1030">
        <v>2.4093697710000002</v>
      </c>
      <c r="F1030">
        <v>3.7969882880000001</v>
      </c>
      <c r="G1030">
        <v>0.226250232</v>
      </c>
      <c r="H1030">
        <v>0.18702361000000001</v>
      </c>
      <c r="I1030">
        <v>5.3309165270000003</v>
      </c>
      <c r="J1030">
        <v>0.20319762</v>
      </c>
      <c r="K1030">
        <v>1.2375906299999999</v>
      </c>
      <c r="L1030">
        <v>0.32385201699999999</v>
      </c>
      <c r="M1030">
        <v>0.30228666999999998</v>
      </c>
      <c r="N1030">
        <v>0.35025097599999999</v>
      </c>
      <c r="O1030">
        <v>0.27124000700000001</v>
      </c>
      <c r="P1030">
        <v>0.85257482799999995</v>
      </c>
      <c r="Q1030">
        <v>0.63171593199999998</v>
      </c>
      <c r="R1030">
        <v>1.5668339840000001</v>
      </c>
      <c r="S1030">
        <v>1.519799219</v>
      </c>
      <c r="T1030">
        <v>0.45454545499999999</v>
      </c>
      <c r="U1030">
        <v>0.68246885999999995</v>
      </c>
      <c r="V1030">
        <v>0.27347090499999999</v>
      </c>
      <c r="W1030">
        <v>0.407324782</v>
      </c>
      <c r="X1030">
        <v>0.18404908</v>
      </c>
      <c r="Y1030">
        <v>1.1948317530000001</v>
      </c>
      <c r="Z1030">
        <v>2.1161926009999998</v>
      </c>
      <c r="AA1030">
        <v>1.1215839379999999</v>
      </c>
      <c r="AB1030">
        <v>0.23312883400000001</v>
      </c>
      <c r="AC1030">
        <v>0.30042758899999999</v>
      </c>
      <c r="AD1030">
        <v>0.64194088100000002</v>
      </c>
      <c r="AE1030">
        <v>0.16731734500000001</v>
      </c>
      <c r="AF1030">
        <v>0.47982896400000002</v>
      </c>
      <c r="AG1030">
        <v>2.2836958539999999</v>
      </c>
      <c r="AH1030">
        <v>0.553634505</v>
      </c>
      <c r="AI1030">
        <v>0.52240193300000004</v>
      </c>
      <c r="AJ1030">
        <v>0.51143335199999995</v>
      </c>
      <c r="AK1030">
        <v>0.79847555299999995</v>
      </c>
      <c r="AL1030">
        <v>0.64974902400000001</v>
      </c>
      <c r="AM1030">
        <v>0.44171779100000003</v>
      </c>
      <c r="AN1030">
        <v>0.620747351</v>
      </c>
      <c r="AO1030">
        <v>0.41996653699999997</v>
      </c>
      <c r="AP1030">
        <v>0.37348949599999998</v>
      </c>
      <c r="AQ1030">
        <v>0.54898680099999997</v>
      </c>
      <c r="AR1030">
        <v>0.68618702399999998</v>
      </c>
      <c r="AS1030">
        <v>0.15899658799999999</v>
      </c>
      <c r="AT1030">
        <v>0.68265240199999999</v>
      </c>
      <c r="AU1030">
        <v>0.157520981</v>
      </c>
      <c r="AV1030">
        <v>1.88896062</v>
      </c>
      <c r="AW1030">
        <v>0.24329060199999999</v>
      </c>
      <c r="AX1030">
        <v>0.35894125199999999</v>
      </c>
      <c r="AY1030">
        <v>1.128562206</v>
      </c>
      <c r="AZ1030">
        <v>0.37305173800000002</v>
      </c>
      <c r="BA1030">
        <v>0.17227704499999999</v>
      </c>
      <c r="BB1030">
        <v>0.16812690199999999</v>
      </c>
      <c r="BC1030">
        <v>0.10320022099999999</v>
      </c>
      <c r="BD1030">
        <v>0.13962925400000001</v>
      </c>
      <c r="BE1030">
        <v>0.17393710200000001</v>
      </c>
      <c r="BF1030">
        <v>0.20547818900000001</v>
      </c>
      <c r="BG1030">
        <v>0.11915521499999999</v>
      </c>
      <c r="BH1030">
        <v>0.211749516</v>
      </c>
      <c r="BI1030">
        <v>0.127824403</v>
      </c>
      <c r="BJ1030">
        <v>0.41990224100000001</v>
      </c>
      <c r="BK1030">
        <v>0.27289495499999999</v>
      </c>
      <c r="BL1030">
        <v>1.276676197</v>
      </c>
      <c r="BM1030">
        <v>1.8216360789999999</v>
      </c>
      <c r="BN1030">
        <v>0.139352578</v>
      </c>
      <c r="BO1030">
        <v>1.099603431</v>
      </c>
      <c r="BP1030">
        <v>0.72129484499999996</v>
      </c>
      <c r="BQ1030">
        <v>0.20326477900000001</v>
      </c>
      <c r="BR1030">
        <v>0.16130222299999999</v>
      </c>
      <c r="BS1030">
        <v>0.13566356199999999</v>
      </c>
      <c r="BT1030">
        <v>0.10320022099999999</v>
      </c>
      <c r="BU1030">
        <v>0.14414829800000001</v>
      </c>
      <c r="BV1030">
        <v>0.39472470700000001</v>
      </c>
      <c r="BW1030">
        <v>0.20197362399999999</v>
      </c>
      <c r="BY1030">
        <v>0.241814996</v>
      </c>
      <c r="BZ1030">
        <v>0.88102923499999997</v>
      </c>
      <c r="CA1030" s="1" t="s">
        <v>662</v>
      </c>
      <c r="CB1030" s="1" t="s">
        <v>389</v>
      </c>
      <c r="CC1030" s="1" t="s">
        <v>237</v>
      </c>
      <c r="CD1030" s="1" t="s">
        <v>1041</v>
      </c>
    </row>
    <row r="1031" spans="1:82" x14ac:dyDescent="0.35">
      <c r="A1031" s="1" t="s">
        <v>1125</v>
      </c>
      <c r="B1031">
        <v>0.377490298</v>
      </c>
      <c r="C1031">
        <v>0.52833117699999999</v>
      </c>
      <c r="D1031">
        <v>0.37956015500000001</v>
      </c>
      <c r="E1031">
        <v>2.6892626129999999</v>
      </c>
      <c r="F1031">
        <v>3.9780077619999998</v>
      </c>
      <c r="G1031">
        <v>0.26675291099999998</v>
      </c>
      <c r="H1031">
        <v>0.22949547200000001</v>
      </c>
      <c r="I1031">
        <v>5.4411384219999999</v>
      </c>
      <c r="J1031">
        <v>0.22768434700000001</v>
      </c>
      <c r="K1031">
        <v>1.655368693</v>
      </c>
      <c r="L1031">
        <v>0.393272962</v>
      </c>
      <c r="M1031">
        <v>0.35291073699999997</v>
      </c>
      <c r="N1031">
        <v>0.39974126799999998</v>
      </c>
      <c r="O1031">
        <v>0.32858990900000001</v>
      </c>
      <c r="P1031">
        <v>0.99637774899999998</v>
      </c>
      <c r="Q1031">
        <v>0.68408796900000002</v>
      </c>
      <c r="R1031">
        <v>1.715135834</v>
      </c>
      <c r="S1031">
        <v>1.885899094</v>
      </c>
      <c r="T1031">
        <v>0.49443725700000002</v>
      </c>
      <c r="U1031">
        <v>0.76714100900000004</v>
      </c>
      <c r="V1031">
        <v>0.32626132000000002</v>
      </c>
      <c r="W1031">
        <v>0.451228978</v>
      </c>
      <c r="X1031">
        <v>0.21164295</v>
      </c>
      <c r="Y1031">
        <v>1.2038809829999999</v>
      </c>
      <c r="Z1031">
        <v>2.2111254850000002</v>
      </c>
      <c r="AA1031">
        <v>1.203104787</v>
      </c>
      <c r="AB1031">
        <v>0.28771022000000002</v>
      </c>
      <c r="AC1031">
        <v>0.29210866800000002</v>
      </c>
      <c r="AD1031">
        <v>0.68952134499999995</v>
      </c>
      <c r="AE1031">
        <v>0.190944373</v>
      </c>
      <c r="AF1031">
        <v>0.56714100899999997</v>
      </c>
      <c r="AG1031">
        <v>2.2902975419999998</v>
      </c>
      <c r="AH1031">
        <v>0.59818887499999995</v>
      </c>
      <c r="AI1031">
        <v>0.64579560199999997</v>
      </c>
      <c r="AJ1031">
        <v>0.58318240600000004</v>
      </c>
      <c r="AK1031">
        <v>0.94514877100000005</v>
      </c>
      <c r="AL1031">
        <v>0.91642949500000004</v>
      </c>
      <c r="AM1031">
        <v>0.57076325999999999</v>
      </c>
      <c r="AN1031">
        <v>0.77645536900000001</v>
      </c>
      <c r="AO1031">
        <v>0.52031047900000005</v>
      </c>
      <c r="AP1031">
        <v>0.50892626100000005</v>
      </c>
      <c r="AQ1031">
        <v>0.72212160400000003</v>
      </c>
      <c r="AR1031">
        <v>0.97956015500000004</v>
      </c>
      <c r="AS1031">
        <v>0.164865186</v>
      </c>
      <c r="AT1031">
        <v>0.69925169300000001</v>
      </c>
      <c r="AU1031">
        <v>0.15168072199999999</v>
      </c>
      <c r="AV1031">
        <v>1.863047868</v>
      </c>
      <c r="AW1031">
        <v>0.23886447299999999</v>
      </c>
      <c r="AX1031">
        <v>0.20168666099999999</v>
      </c>
      <c r="AY1031">
        <v>1.142653522</v>
      </c>
      <c r="AZ1031">
        <v>0.35479273099999997</v>
      </c>
      <c r="BA1031">
        <v>0.23755790500000001</v>
      </c>
      <c r="BB1031">
        <v>0.17662430200000001</v>
      </c>
      <c r="BC1031">
        <v>0.11319634200000001</v>
      </c>
      <c r="BD1031">
        <v>0.13600190000000001</v>
      </c>
      <c r="BE1031">
        <v>0.14372253199999999</v>
      </c>
      <c r="BF1031">
        <v>0.19776695599999999</v>
      </c>
      <c r="BG1031">
        <v>0.13279486900000001</v>
      </c>
      <c r="BH1031">
        <v>0.15488775399999999</v>
      </c>
      <c r="BI1031">
        <v>0.12685592100000001</v>
      </c>
      <c r="BJ1031">
        <v>0.39351466899999998</v>
      </c>
      <c r="BK1031">
        <v>0.26820287399999998</v>
      </c>
      <c r="BL1031">
        <v>1.1653403019999999</v>
      </c>
      <c r="BM1031">
        <v>1.7437937999999999</v>
      </c>
      <c r="BN1031">
        <v>0.15702577500000001</v>
      </c>
      <c r="BO1031">
        <v>1.3171398030000001</v>
      </c>
      <c r="BP1031">
        <v>0.68974937599999997</v>
      </c>
      <c r="BQ1031">
        <v>0.216652809</v>
      </c>
      <c r="BR1031">
        <v>0.21926594599999999</v>
      </c>
      <c r="BS1031">
        <v>0.17721819699999999</v>
      </c>
      <c r="BT1031">
        <v>0.11319634200000001</v>
      </c>
      <c r="BU1031">
        <v>0.18066278699999999</v>
      </c>
      <c r="BV1031">
        <v>0.38840717400000002</v>
      </c>
      <c r="BW1031">
        <v>0.26262026399999999</v>
      </c>
      <c r="BY1031">
        <v>0.26262026399999999</v>
      </c>
      <c r="BZ1031">
        <v>0.78132794900000002</v>
      </c>
      <c r="CA1031" s="1" t="s">
        <v>662</v>
      </c>
      <c r="CB1031" s="1" t="s">
        <v>389</v>
      </c>
      <c r="CC1031" s="1" t="s">
        <v>237</v>
      </c>
      <c r="CD1031" s="1" t="s">
        <v>1041</v>
      </c>
    </row>
    <row r="1032" spans="1:82" x14ac:dyDescent="0.35">
      <c r="A1032" s="1" t="s">
        <v>1126</v>
      </c>
      <c r="B1032">
        <v>0.36781338400000002</v>
      </c>
      <c r="C1032">
        <v>0.47832233699999999</v>
      </c>
      <c r="D1032">
        <v>0.34637134800000002</v>
      </c>
      <c r="E1032">
        <v>2.3569745520000001</v>
      </c>
      <c r="F1032">
        <v>3.5614985859999999</v>
      </c>
      <c r="G1032">
        <v>0.25212064099999998</v>
      </c>
      <c r="H1032">
        <v>0.226437323</v>
      </c>
      <c r="I1032">
        <v>4.8685202639999998</v>
      </c>
      <c r="J1032">
        <v>0.20428840700000001</v>
      </c>
      <c r="K1032">
        <v>1.4036286520000001</v>
      </c>
      <c r="L1032">
        <v>0.33011310100000002</v>
      </c>
      <c r="M1032">
        <v>0.32021677700000001</v>
      </c>
      <c r="N1032">
        <v>0.34519321400000003</v>
      </c>
      <c r="O1032">
        <v>0.28675777600000002</v>
      </c>
      <c r="P1032">
        <v>0.88501413799999995</v>
      </c>
      <c r="Q1032">
        <v>0.61663524999999997</v>
      </c>
      <c r="R1032">
        <v>1.5240339300000001</v>
      </c>
      <c r="S1032">
        <v>1.614043355</v>
      </c>
      <c r="T1032">
        <v>0.453817154</v>
      </c>
      <c r="U1032">
        <v>0.68096135700000004</v>
      </c>
      <c r="V1032">
        <v>0.28982092399999998</v>
      </c>
      <c r="W1032">
        <v>0.37912346800000002</v>
      </c>
      <c r="X1032">
        <v>0.18873704099999999</v>
      </c>
      <c r="Y1032">
        <v>1.058671065</v>
      </c>
      <c r="Z1032">
        <v>1.9620640899999999</v>
      </c>
      <c r="AA1032">
        <v>1.107917059</v>
      </c>
      <c r="AB1032">
        <v>0.254005655</v>
      </c>
      <c r="AC1032">
        <v>0.26178133799999997</v>
      </c>
      <c r="AD1032">
        <v>0.63053722899999998</v>
      </c>
      <c r="AE1032">
        <v>0.17836946300000001</v>
      </c>
      <c r="AF1032">
        <v>0.48751178099999998</v>
      </c>
      <c r="AG1032">
        <v>2.0822337420000001</v>
      </c>
      <c r="AH1032">
        <v>0.54476908599999996</v>
      </c>
      <c r="AI1032">
        <v>0.58081998099999999</v>
      </c>
      <c r="AJ1032">
        <v>0.582233742</v>
      </c>
      <c r="AK1032">
        <v>0.84637134800000002</v>
      </c>
      <c r="AL1032">
        <v>0.75471253500000002</v>
      </c>
      <c r="AM1032">
        <v>0.48114985900000001</v>
      </c>
      <c r="AN1032">
        <v>0.69038642800000005</v>
      </c>
      <c r="AO1032">
        <v>0.45240339299999999</v>
      </c>
      <c r="AP1032">
        <v>0.42860509000000002</v>
      </c>
      <c r="AQ1032">
        <v>0.64443920799999999</v>
      </c>
      <c r="AR1032">
        <v>0.81573986799999998</v>
      </c>
      <c r="AS1032">
        <v>0.15594181500000001</v>
      </c>
      <c r="AT1032">
        <v>0.66715976300000002</v>
      </c>
      <c r="AU1032">
        <v>0.16913215000000001</v>
      </c>
      <c r="AV1032">
        <v>1.9085305720000001</v>
      </c>
      <c r="AW1032">
        <v>0.24704142000000001</v>
      </c>
      <c r="AX1032">
        <v>0.26997041399999999</v>
      </c>
      <c r="AY1032">
        <v>1.0358727809999999</v>
      </c>
      <c r="AZ1032">
        <v>0.38313609500000001</v>
      </c>
      <c r="BA1032">
        <v>0.18996548299999999</v>
      </c>
      <c r="BB1032">
        <v>0.17763806700000001</v>
      </c>
      <c r="BC1032">
        <v>0.109344181</v>
      </c>
      <c r="BD1032">
        <v>0.14176528599999999</v>
      </c>
      <c r="BE1032">
        <v>0.158284024</v>
      </c>
      <c r="BF1032">
        <v>0.21215483199999999</v>
      </c>
      <c r="BG1032">
        <v>0.13116370799999999</v>
      </c>
      <c r="BH1032">
        <v>0.184787968</v>
      </c>
      <c r="BI1032">
        <v>0.124383629</v>
      </c>
      <c r="BJ1032">
        <v>0.430596647</v>
      </c>
      <c r="BK1032">
        <v>0.285502959</v>
      </c>
      <c r="BL1032">
        <v>1.1855276130000001</v>
      </c>
      <c r="BM1032">
        <v>1.798323471</v>
      </c>
      <c r="BN1032">
        <v>0.16222879700000001</v>
      </c>
      <c r="BO1032">
        <v>1.201676529</v>
      </c>
      <c r="BP1032">
        <v>0.73557692299999999</v>
      </c>
      <c r="BQ1032">
        <v>0.21314102600000001</v>
      </c>
      <c r="BR1032">
        <v>0.21388067099999999</v>
      </c>
      <c r="BS1032">
        <v>0.17492603600000001</v>
      </c>
      <c r="BT1032">
        <v>0.109344181</v>
      </c>
      <c r="BU1032">
        <v>0.157914201</v>
      </c>
      <c r="BV1032">
        <v>0.36057692299999999</v>
      </c>
      <c r="BW1032">
        <v>0.26466962500000002</v>
      </c>
      <c r="BY1032">
        <v>0.24716469399999999</v>
      </c>
      <c r="BZ1032">
        <v>0.78365384599999999</v>
      </c>
      <c r="CA1032" s="1" t="s">
        <v>662</v>
      </c>
      <c r="CB1032" s="1" t="s">
        <v>389</v>
      </c>
      <c r="CC1032" s="1" t="s">
        <v>237</v>
      </c>
      <c r="CD1032" s="1" t="s">
        <v>1041</v>
      </c>
    </row>
    <row r="1033" spans="1:82" x14ac:dyDescent="0.35">
      <c r="A1033" s="1" t="s">
        <v>1127</v>
      </c>
      <c r="B1033">
        <v>0.29643243200000002</v>
      </c>
      <c r="C1033">
        <v>0.43091891900000001</v>
      </c>
      <c r="D1033">
        <v>0.31481081100000002</v>
      </c>
      <c r="E1033">
        <v>2.1751351350000001</v>
      </c>
      <c r="F1033">
        <v>3.2185945949999999</v>
      </c>
      <c r="G1033">
        <v>0.23329729699999999</v>
      </c>
      <c r="H1033">
        <v>0.18616216199999999</v>
      </c>
      <c r="I1033">
        <v>4.4828108110000002</v>
      </c>
      <c r="J1033">
        <v>0.186594595</v>
      </c>
      <c r="K1033">
        <v>1.2129729730000001</v>
      </c>
      <c r="L1033">
        <v>0.307891892</v>
      </c>
      <c r="M1033">
        <v>0.33686486500000001</v>
      </c>
      <c r="N1033">
        <v>0.346810811</v>
      </c>
      <c r="O1033">
        <v>0.265081081</v>
      </c>
      <c r="P1033">
        <v>0.81989189200000001</v>
      </c>
      <c r="Q1033">
        <v>0.56281081099999997</v>
      </c>
      <c r="R1033">
        <v>1.365405405</v>
      </c>
      <c r="S1033">
        <v>1.3824864859999999</v>
      </c>
      <c r="T1033">
        <v>0.43545945899999999</v>
      </c>
      <c r="U1033">
        <v>0.60389189200000004</v>
      </c>
      <c r="V1033">
        <v>0.29318918900000002</v>
      </c>
      <c r="W1033">
        <v>0.35459459500000001</v>
      </c>
      <c r="X1033">
        <v>0.180540541</v>
      </c>
      <c r="Y1033">
        <v>1.0356756760000001</v>
      </c>
      <c r="Z1033">
        <v>1.7768648650000001</v>
      </c>
      <c r="AA1033">
        <v>0.99481081100000002</v>
      </c>
      <c r="AB1033">
        <v>0.23351351400000001</v>
      </c>
      <c r="AC1033">
        <v>0.25102702700000001</v>
      </c>
      <c r="AD1033">
        <v>0.55567567600000001</v>
      </c>
      <c r="AE1033">
        <v>0.162162162</v>
      </c>
      <c r="AF1033">
        <v>0.47113513499999998</v>
      </c>
      <c r="AG1033">
        <v>1.911351351</v>
      </c>
      <c r="AH1033">
        <v>0.50702702700000002</v>
      </c>
      <c r="AI1033">
        <v>0.55135135099999999</v>
      </c>
      <c r="AJ1033">
        <v>0.53751351400000003</v>
      </c>
      <c r="AK1033">
        <v>0.795675676</v>
      </c>
      <c r="AL1033">
        <v>0.64864864899999997</v>
      </c>
      <c r="AM1033">
        <v>0.43005405400000002</v>
      </c>
      <c r="AN1033">
        <v>0.61318918899999997</v>
      </c>
      <c r="AO1033">
        <v>0.44670270299999998</v>
      </c>
      <c r="AP1033">
        <v>0.42032432400000003</v>
      </c>
      <c r="AQ1033">
        <v>0.52972973000000001</v>
      </c>
      <c r="AR1033">
        <v>0.70118918900000005</v>
      </c>
      <c r="AS1033">
        <v>0.14610630399999999</v>
      </c>
      <c r="AT1033">
        <v>0.64165636599999998</v>
      </c>
      <c r="AU1033">
        <v>0.164524104</v>
      </c>
      <c r="AV1033">
        <v>1.916192831</v>
      </c>
      <c r="AW1033">
        <v>0.23238566099999999</v>
      </c>
      <c r="AX1033">
        <v>0.35241038299999999</v>
      </c>
      <c r="AY1033">
        <v>1.0300370830000001</v>
      </c>
      <c r="AZ1033">
        <v>0.37317676100000002</v>
      </c>
      <c r="BA1033">
        <v>0.17515451200000001</v>
      </c>
      <c r="BB1033">
        <v>0.16032138400000001</v>
      </c>
      <c r="BC1033">
        <v>0.103337454</v>
      </c>
      <c r="BD1033">
        <v>0.14462299100000001</v>
      </c>
      <c r="BE1033">
        <v>0.15920889999999999</v>
      </c>
      <c r="BF1033">
        <v>0.20877626699999999</v>
      </c>
      <c r="BG1033">
        <v>0.119035847</v>
      </c>
      <c r="BH1033">
        <v>0.198516687</v>
      </c>
      <c r="BI1033">
        <v>0.12669962900000001</v>
      </c>
      <c r="BJ1033">
        <v>0.39493201500000003</v>
      </c>
      <c r="BK1033">
        <v>0.29468479600000003</v>
      </c>
      <c r="BL1033">
        <v>1.2525339929999999</v>
      </c>
      <c r="BM1033">
        <v>1.7856613100000001</v>
      </c>
      <c r="BN1033">
        <v>0.15834363400000001</v>
      </c>
      <c r="BO1033">
        <v>1.1797280590000001</v>
      </c>
      <c r="BP1033">
        <v>0.71903584700000001</v>
      </c>
      <c r="BQ1033">
        <v>0.211248455</v>
      </c>
      <c r="BR1033">
        <v>0.18331273200000001</v>
      </c>
      <c r="BS1033">
        <v>0.14956736700000001</v>
      </c>
      <c r="BT1033">
        <v>0.103337454</v>
      </c>
      <c r="BU1033">
        <v>0.151915946</v>
      </c>
      <c r="BV1033">
        <v>0.36885043299999998</v>
      </c>
      <c r="BW1033">
        <v>0.207169345</v>
      </c>
      <c r="BY1033">
        <v>0.27169344899999998</v>
      </c>
      <c r="BZ1033">
        <v>0.85475896200000001</v>
      </c>
      <c r="CA1033" s="1" t="s">
        <v>662</v>
      </c>
      <c r="CB1033" s="1" t="s">
        <v>389</v>
      </c>
      <c r="CC1033" s="1" t="s">
        <v>237</v>
      </c>
      <c r="CD1033" s="1" t="s">
        <v>1041</v>
      </c>
    </row>
    <row r="1034" spans="1:82" x14ac:dyDescent="0.35">
      <c r="A1034" s="1" t="s">
        <v>1128</v>
      </c>
      <c r="B1034">
        <v>0.30090242499999997</v>
      </c>
      <c r="C1034">
        <v>0.426959955</v>
      </c>
      <c r="D1034">
        <v>0.39509306300000002</v>
      </c>
      <c r="E1034">
        <v>2.1965595040000001</v>
      </c>
      <c r="F1034">
        <v>3.1297236320000001</v>
      </c>
      <c r="G1034">
        <v>0.23970671199999999</v>
      </c>
      <c r="H1034">
        <v>0.196559504</v>
      </c>
      <c r="I1034">
        <v>4.4450084600000004</v>
      </c>
      <c r="J1034">
        <v>0.197969543</v>
      </c>
      <c r="K1034">
        <v>1.4100394810000001</v>
      </c>
      <c r="L1034">
        <v>0.33840947500000002</v>
      </c>
      <c r="M1034">
        <v>0.33305132500000001</v>
      </c>
      <c r="N1034">
        <v>0.348843768</v>
      </c>
      <c r="O1034">
        <v>0.28031584900000001</v>
      </c>
      <c r="P1034">
        <v>0.81641286000000002</v>
      </c>
      <c r="Q1034">
        <v>0.548505358</v>
      </c>
      <c r="R1034">
        <v>1.381838691</v>
      </c>
      <c r="S1034">
        <v>1.5989847720000001</v>
      </c>
      <c r="T1034">
        <v>0.43485617599999998</v>
      </c>
      <c r="U1034">
        <v>0.65623237499999998</v>
      </c>
      <c r="V1034">
        <v>0.27100958800000002</v>
      </c>
      <c r="W1034">
        <v>0.41201353600000001</v>
      </c>
      <c r="X1034">
        <v>0.18104906900000001</v>
      </c>
      <c r="Y1034">
        <v>0.98561759699999996</v>
      </c>
      <c r="Z1034">
        <v>1.790186125</v>
      </c>
      <c r="AA1034">
        <v>0.97574732099999995</v>
      </c>
      <c r="AB1034">
        <v>0.24309080699999999</v>
      </c>
      <c r="AC1034">
        <v>0.24929498</v>
      </c>
      <c r="AD1034">
        <v>0.51720248199999996</v>
      </c>
      <c r="AE1034">
        <v>0.179357022</v>
      </c>
      <c r="AF1034">
        <v>0.52453468700000005</v>
      </c>
      <c r="AG1034">
        <v>1.7721376200000001</v>
      </c>
      <c r="AH1034">
        <v>0.57021996600000002</v>
      </c>
      <c r="AI1034">
        <v>0.58150028200000003</v>
      </c>
      <c r="AJ1034">
        <v>0.61308516599999996</v>
      </c>
      <c r="AK1034">
        <v>0.93852227899999996</v>
      </c>
      <c r="AL1034">
        <v>0.86914833599999997</v>
      </c>
      <c r="AM1034">
        <v>0.51071630000000001</v>
      </c>
      <c r="AN1034">
        <v>0.726170333</v>
      </c>
      <c r="AO1034">
        <v>0.47179921000000002</v>
      </c>
      <c r="AP1034">
        <v>0.470671179</v>
      </c>
      <c r="AQ1034">
        <v>0.71460800899999999</v>
      </c>
      <c r="AR1034">
        <v>0.88268471500000001</v>
      </c>
      <c r="AS1034">
        <v>0.147338686</v>
      </c>
      <c r="AT1034">
        <v>0.65373178700000001</v>
      </c>
      <c r="AU1034">
        <v>0.149420161</v>
      </c>
      <c r="AV1034">
        <v>1.7979482600000001</v>
      </c>
      <c r="AW1034">
        <v>0.23907225700000001</v>
      </c>
      <c r="AX1034">
        <v>0.18510258700000001</v>
      </c>
      <c r="AY1034">
        <v>1.056348498</v>
      </c>
      <c r="AZ1034">
        <v>0.33095450500000001</v>
      </c>
      <c r="BA1034">
        <v>0.25914362200000002</v>
      </c>
      <c r="BB1034">
        <v>0.15744870699999999</v>
      </c>
      <c r="BC1034">
        <v>9.3220338999999999E-2</v>
      </c>
      <c r="BD1034">
        <v>0.143770443</v>
      </c>
      <c r="BE1034">
        <v>0.15834076699999999</v>
      </c>
      <c r="BF1034">
        <v>0.20264644700000001</v>
      </c>
      <c r="BG1034">
        <v>0.14778471600000001</v>
      </c>
      <c r="BH1034">
        <v>0.176628011</v>
      </c>
      <c r="BI1034">
        <v>0.12756467399999999</v>
      </c>
      <c r="BJ1034">
        <v>0.451977401</v>
      </c>
      <c r="BK1034">
        <v>0.26568540000000002</v>
      </c>
      <c r="BL1034">
        <v>1.1859946480000001</v>
      </c>
      <c r="BM1034">
        <v>1.664139161</v>
      </c>
      <c r="BN1034">
        <v>0.175141243</v>
      </c>
      <c r="BO1034">
        <v>1.2496283079999999</v>
      </c>
      <c r="BP1034">
        <v>0.69863217399999999</v>
      </c>
      <c r="BQ1034">
        <v>0.23907225700000001</v>
      </c>
      <c r="BR1034">
        <v>0.19922688099999999</v>
      </c>
      <c r="BS1034">
        <v>0.16755872699999999</v>
      </c>
      <c r="BT1034">
        <v>9.3220338999999999E-2</v>
      </c>
      <c r="BU1034">
        <v>0.15834076699999999</v>
      </c>
      <c r="BV1034">
        <v>0.33422539400000001</v>
      </c>
      <c r="BW1034">
        <v>0.20993160899999999</v>
      </c>
      <c r="BY1034">
        <v>0.276836158</v>
      </c>
      <c r="BZ1034">
        <v>0.68926553700000004</v>
      </c>
      <c r="CA1034" s="1" t="s">
        <v>662</v>
      </c>
      <c r="CB1034" s="1" t="s">
        <v>389</v>
      </c>
      <c r="CC1034" s="1" t="s">
        <v>237</v>
      </c>
      <c r="CD1034" s="1" t="s">
        <v>1041</v>
      </c>
    </row>
    <row r="1035" spans="1:82" x14ac:dyDescent="0.35">
      <c r="A1035" s="1" t="s">
        <v>1129</v>
      </c>
      <c r="B1035">
        <v>0.28762006400000001</v>
      </c>
      <c r="C1035">
        <v>0.40288153700000001</v>
      </c>
      <c r="D1035">
        <v>0.361792956</v>
      </c>
      <c r="E1035">
        <v>2.0498932760000002</v>
      </c>
      <c r="F1035">
        <v>2.7497331909999998</v>
      </c>
      <c r="G1035">
        <v>0.27401280700000002</v>
      </c>
      <c r="H1035">
        <v>0.19663820700000001</v>
      </c>
      <c r="I1035">
        <v>3.8273746000000002</v>
      </c>
      <c r="J1035">
        <v>0.18676627500000001</v>
      </c>
      <c r="K1035">
        <v>1.2854855919999999</v>
      </c>
      <c r="L1035">
        <v>0.346318036</v>
      </c>
      <c r="M1035">
        <v>0.31483457799999998</v>
      </c>
      <c r="N1035">
        <v>0.32150480300000001</v>
      </c>
      <c r="O1035">
        <v>0.27134471700000001</v>
      </c>
      <c r="P1035">
        <v>0.758804696</v>
      </c>
      <c r="Q1035">
        <v>0.56536819599999999</v>
      </c>
      <c r="R1035">
        <v>1.2857524010000001</v>
      </c>
      <c r="S1035">
        <v>1.4252934900000001</v>
      </c>
      <c r="T1035">
        <v>0.40955176100000001</v>
      </c>
      <c r="U1035">
        <v>0.63287086400000003</v>
      </c>
      <c r="V1035">
        <v>0.29882604099999999</v>
      </c>
      <c r="W1035">
        <v>0.38420490899999998</v>
      </c>
      <c r="X1035">
        <v>0.166755603</v>
      </c>
      <c r="Y1035">
        <v>0.90048025600000003</v>
      </c>
      <c r="Z1035">
        <v>1.6075240129999999</v>
      </c>
      <c r="AA1035">
        <v>0.97091782299999996</v>
      </c>
      <c r="AB1035">
        <v>0.22171825000000001</v>
      </c>
      <c r="AC1035">
        <v>0.23185699000000001</v>
      </c>
      <c r="AD1035">
        <v>0.51600853800000002</v>
      </c>
      <c r="AE1035">
        <v>0.16088580599999999</v>
      </c>
      <c r="AF1035">
        <v>0.433297759</v>
      </c>
      <c r="AG1035">
        <v>1.69583778</v>
      </c>
      <c r="AH1035">
        <v>0.47011739600000002</v>
      </c>
      <c r="AI1035">
        <v>0.62033084299999997</v>
      </c>
      <c r="AJ1035">
        <v>0.58804695799999995</v>
      </c>
      <c r="AK1035">
        <v>0.82950907200000001</v>
      </c>
      <c r="AL1035">
        <v>0.733724653</v>
      </c>
      <c r="AM1035">
        <v>0.47892209200000002</v>
      </c>
      <c r="AN1035">
        <v>0.66382070400000004</v>
      </c>
      <c r="AO1035">
        <v>0.43249733200000001</v>
      </c>
      <c r="AP1035">
        <v>0.45837780099999997</v>
      </c>
      <c r="AQ1035">
        <v>0.61446104599999996</v>
      </c>
      <c r="AR1035">
        <v>0.775080043</v>
      </c>
      <c r="AS1035">
        <v>0.14448612199999999</v>
      </c>
      <c r="AT1035">
        <v>0.61950487600000004</v>
      </c>
      <c r="AU1035">
        <v>0.15498874700000001</v>
      </c>
      <c r="AV1035">
        <v>1.801650413</v>
      </c>
      <c r="AW1035">
        <v>0.22595648900000001</v>
      </c>
      <c r="AX1035">
        <v>0.24261065300000001</v>
      </c>
      <c r="AY1035">
        <v>0.99969992500000004</v>
      </c>
      <c r="AZ1035">
        <v>0.32858214600000002</v>
      </c>
      <c r="BA1035">
        <v>0.20195048800000001</v>
      </c>
      <c r="BB1035">
        <v>0.156189047</v>
      </c>
      <c r="BC1035">
        <v>9.8274569000000006E-2</v>
      </c>
      <c r="BD1035">
        <v>0.12588147</v>
      </c>
      <c r="BE1035">
        <v>0.14748687199999999</v>
      </c>
      <c r="BF1035">
        <v>0.2012003</v>
      </c>
      <c r="BG1035">
        <v>0.13983495900000001</v>
      </c>
      <c r="BH1035">
        <v>0.17389347299999999</v>
      </c>
      <c r="BI1035">
        <v>0.12108027</v>
      </c>
      <c r="BJ1035">
        <v>0.41950487600000003</v>
      </c>
      <c r="BK1035">
        <v>0.27936984199999998</v>
      </c>
      <c r="BL1035">
        <v>1.1339834959999999</v>
      </c>
      <c r="BM1035">
        <v>1.676969242</v>
      </c>
      <c r="BN1035">
        <v>0.208552138</v>
      </c>
      <c r="BO1035">
        <v>1.169842461</v>
      </c>
      <c r="BP1035">
        <v>0.70517629400000004</v>
      </c>
      <c r="BQ1035">
        <v>0.20525131299999999</v>
      </c>
      <c r="BR1035">
        <v>0.19129782400000001</v>
      </c>
      <c r="BS1035">
        <v>0.16744186</v>
      </c>
      <c r="BT1035">
        <v>9.8274569000000006E-2</v>
      </c>
      <c r="BU1035">
        <v>0.17344336099999999</v>
      </c>
      <c r="BV1035">
        <v>0.32888222099999997</v>
      </c>
      <c r="BW1035">
        <v>0.237809452</v>
      </c>
      <c r="BY1035">
        <v>0.255963991</v>
      </c>
      <c r="BZ1035">
        <v>0.75483871000000002</v>
      </c>
      <c r="CA1035" s="1" t="s">
        <v>662</v>
      </c>
      <c r="CB1035" s="1" t="s">
        <v>389</v>
      </c>
      <c r="CC1035" s="1" t="s">
        <v>237</v>
      </c>
      <c r="CD1035" s="1" t="s">
        <v>1041</v>
      </c>
    </row>
    <row r="1036" spans="1:82" x14ac:dyDescent="0.35">
      <c r="A1036" s="1" t="s">
        <v>1130</v>
      </c>
      <c r="B1036">
        <v>0.28208323000000002</v>
      </c>
      <c r="C1036">
        <v>0.37851981099999998</v>
      </c>
      <c r="D1036">
        <v>0.33690505900000001</v>
      </c>
      <c r="E1036">
        <v>1.870919512</v>
      </c>
      <c r="F1036">
        <v>2.6927485670000002</v>
      </c>
      <c r="G1036">
        <v>0.20657861899999999</v>
      </c>
      <c r="H1036">
        <v>0.19985048599999999</v>
      </c>
      <c r="I1036">
        <v>3.8011462749999998</v>
      </c>
      <c r="J1036">
        <v>0.163219537</v>
      </c>
      <c r="K1036">
        <v>1.090954398</v>
      </c>
      <c r="L1036">
        <v>0.29404435600000001</v>
      </c>
      <c r="M1036">
        <v>0.26164963899999999</v>
      </c>
      <c r="N1036">
        <v>0.32494393199999999</v>
      </c>
      <c r="O1036">
        <v>0.249688512</v>
      </c>
      <c r="P1036">
        <v>0.72165462199999997</v>
      </c>
      <c r="Q1036">
        <v>0.48841265900000003</v>
      </c>
      <c r="R1036">
        <v>1.185397458</v>
      </c>
      <c r="S1036">
        <v>1.260403688</v>
      </c>
      <c r="T1036">
        <v>0.39496635899999999</v>
      </c>
      <c r="U1036">
        <v>0.56815350099999995</v>
      </c>
      <c r="V1036">
        <v>0.24570147000000001</v>
      </c>
      <c r="W1036">
        <v>0.323697982</v>
      </c>
      <c r="X1036">
        <v>0.17019686000000001</v>
      </c>
      <c r="Y1036">
        <v>0.86244704699999997</v>
      </c>
      <c r="Z1036">
        <v>1.5218041369999999</v>
      </c>
      <c r="AA1036">
        <v>0.87266384299999999</v>
      </c>
      <c r="AB1036">
        <v>0.20907052100000001</v>
      </c>
      <c r="AC1036">
        <v>0.25043608299999998</v>
      </c>
      <c r="AD1036">
        <v>0.46772987799999999</v>
      </c>
      <c r="AE1036">
        <v>0.15399950200000001</v>
      </c>
      <c r="AF1036">
        <v>0.406927486</v>
      </c>
      <c r="AG1036">
        <v>1.581360578</v>
      </c>
      <c r="AH1036">
        <v>0.42611512600000001</v>
      </c>
      <c r="AI1036">
        <v>0.53002741099999995</v>
      </c>
      <c r="AJ1036">
        <v>0.51308248199999995</v>
      </c>
      <c r="AK1036">
        <v>0.75130824799999996</v>
      </c>
      <c r="AL1036">
        <v>0.62546723100000001</v>
      </c>
      <c r="AM1036">
        <v>0.43035135800000002</v>
      </c>
      <c r="AN1036">
        <v>0.58360328900000003</v>
      </c>
      <c r="AO1036">
        <v>0.40443558400000001</v>
      </c>
      <c r="AP1036">
        <v>0.39646150000000002</v>
      </c>
      <c r="AQ1036">
        <v>0.52080737600000004</v>
      </c>
      <c r="AR1036">
        <v>0.65761275900000005</v>
      </c>
      <c r="AS1036">
        <v>0.14466850000000001</v>
      </c>
      <c r="AT1036">
        <v>0.58310418600000002</v>
      </c>
      <c r="AU1036">
        <v>0.16101436</v>
      </c>
      <c r="AV1036">
        <v>1.7396883590000001</v>
      </c>
      <c r="AW1036">
        <v>0.213871066</v>
      </c>
      <c r="AX1036">
        <v>0.30094714299999997</v>
      </c>
      <c r="AY1036">
        <v>0.95294836500000002</v>
      </c>
      <c r="AZ1036">
        <v>0.33088909300000002</v>
      </c>
      <c r="BA1036">
        <v>0.17170791299999999</v>
      </c>
      <c r="BB1036">
        <v>0.15688970399999999</v>
      </c>
      <c r="BC1036">
        <v>9.5325389999999996E-2</v>
      </c>
      <c r="BD1036">
        <v>0.13932172300000001</v>
      </c>
      <c r="BE1036">
        <v>0.135808127</v>
      </c>
      <c r="BF1036">
        <v>0.18179040599999999</v>
      </c>
      <c r="BG1036">
        <v>0.12267033300000001</v>
      </c>
      <c r="BH1036">
        <v>0.173999389</v>
      </c>
      <c r="BI1036">
        <v>0.11304613500000001</v>
      </c>
      <c r="BJ1036">
        <v>0.40391078499999999</v>
      </c>
      <c r="BK1036">
        <v>0.29835013700000002</v>
      </c>
      <c r="BL1036">
        <v>1.2138710660000001</v>
      </c>
      <c r="BM1036">
        <v>1.6995111519999999</v>
      </c>
      <c r="BN1036">
        <v>0.16620837199999999</v>
      </c>
      <c r="BO1036">
        <v>1.141613199</v>
      </c>
      <c r="BP1036">
        <v>0.71234341599999995</v>
      </c>
      <c r="BQ1036">
        <v>0.22471738499999999</v>
      </c>
      <c r="BR1036">
        <v>0.185151237</v>
      </c>
      <c r="BS1036">
        <v>0.14833486100000001</v>
      </c>
      <c r="BT1036">
        <v>9.5325389999999996E-2</v>
      </c>
      <c r="BU1036">
        <v>0.15688970399999999</v>
      </c>
      <c r="BV1036">
        <v>0.38695386500000001</v>
      </c>
      <c r="BW1036">
        <v>0.22487014999999999</v>
      </c>
      <c r="BY1036">
        <v>0.247632142</v>
      </c>
      <c r="BZ1036">
        <v>0.80033608300000003</v>
      </c>
      <c r="CA1036" s="1" t="s">
        <v>662</v>
      </c>
      <c r="CB1036" s="1" t="s">
        <v>389</v>
      </c>
      <c r="CC1036" s="1" t="s">
        <v>237</v>
      </c>
      <c r="CD1036" s="1" t="s">
        <v>1041</v>
      </c>
    </row>
    <row r="1037" spans="1:82" x14ac:dyDescent="0.35">
      <c r="A1037" s="1" t="s">
        <v>1131</v>
      </c>
      <c r="B1037">
        <v>0.43785966700000001</v>
      </c>
      <c r="C1037">
        <v>0.70530035300000005</v>
      </c>
      <c r="D1037">
        <v>0.41797072200000002</v>
      </c>
      <c r="E1037">
        <v>2.796769308</v>
      </c>
      <c r="F1037">
        <v>5.4607773850000001</v>
      </c>
      <c r="G1037">
        <v>0.27985865700000001</v>
      </c>
      <c r="H1037">
        <v>0.19081272099999999</v>
      </c>
      <c r="I1037">
        <v>6.4558303889999999</v>
      </c>
      <c r="J1037">
        <v>0.28349318499999998</v>
      </c>
      <c r="K1037">
        <v>1.4170620899999999</v>
      </c>
      <c r="L1037">
        <v>0.44775366</v>
      </c>
      <c r="M1037">
        <v>0.37455830400000001</v>
      </c>
      <c r="N1037">
        <v>0.43553760699999999</v>
      </c>
      <c r="O1037">
        <v>0.34608783399999998</v>
      </c>
      <c r="P1037">
        <v>0.95971731400000004</v>
      </c>
      <c r="Q1037">
        <v>0.86562342299999995</v>
      </c>
      <c r="R1037">
        <v>1.932155477</v>
      </c>
      <c r="S1037">
        <v>2.1005552750000001</v>
      </c>
      <c r="T1037">
        <v>0.517617365</v>
      </c>
      <c r="U1037">
        <v>0.84209995000000004</v>
      </c>
      <c r="V1037">
        <v>0.33811206500000002</v>
      </c>
      <c r="W1037">
        <v>0.40121150900000002</v>
      </c>
      <c r="X1037">
        <v>0.21655729400000001</v>
      </c>
      <c r="Y1037">
        <v>1.676224129</v>
      </c>
      <c r="Z1037">
        <v>3.640383645</v>
      </c>
      <c r="AA1037">
        <v>1.338414942</v>
      </c>
      <c r="AB1037">
        <v>0.268551237</v>
      </c>
      <c r="AC1037">
        <v>0.33356890500000003</v>
      </c>
      <c r="AD1037">
        <v>0.90711761700000004</v>
      </c>
      <c r="AE1037">
        <v>0.17476022199999999</v>
      </c>
      <c r="AF1037">
        <v>0.54699646599999996</v>
      </c>
      <c r="AG1037">
        <v>3.1012619890000002</v>
      </c>
      <c r="AH1037">
        <v>0.59475012599999999</v>
      </c>
      <c r="AI1037">
        <v>0.546895507</v>
      </c>
      <c r="AJ1037">
        <v>0.46633013600000001</v>
      </c>
      <c r="AK1037">
        <v>0.93962645099999997</v>
      </c>
      <c r="AL1037">
        <v>0.65441696100000002</v>
      </c>
      <c r="AM1037">
        <v>0.47844523</v>
      </c>
      <c r="AN1037">
        <v>0.68177688000000003</v>
      </c>
      <c r="AO1037">
        <v>0.43755678999999997</v>
      </c>
      <c r="AP1037">
        <v>0.37415446699999999</v>
      </c>
      <c r="AQ1037">
        <v>0.55325593100000003</v>
      </c>
      <c r="AR1037">
        <v>0.67158001000000001</v>
      </c>
      <c r="AS1037">
        <v>0.191756764</v>
      </c>
      <c r="AT1037">
        <v>1.0344657260000001</v>
      </c>
      <c r="AU1037">
        <v>0.168322266</v>
      </c>
      <c r="AV1037">
        <v>2.2639262389999999</v>
      </c>
      <c r="AW1037">
        <v>0.317381044</v>
      </c>
      <c r="AX1037">
        <v>0.51221118499999996</v>
      </c>
      <c r="AY1037">
        <v>1.789638329</v>
      </c>
      <c r="AZ1037">
        <v>0.25004116100000001</v>
      </c>
      <c r="BA1037">
        <v>0.15312002599999999</v>
      </c>
      <c r="BB1037">
        <v>0.196421711</v>
      </c>
      <c r="BC1037">
        <v>0.149003897</v>
      </c>
      <c r="BD1037">
        <v>0.182262225</v>
      </c>
      <c r="BE1037">
        <v>0.219911092</v>
      </c>
      <c r="BF1037">
        <v>0.21612425199999999</v>
      </c>
      <c r="BG1037">
        <v>0.11898359</v>
      </c>
      <c r="BH1037">
        <v>0.19729981899999999</v>
      </c>
      <c r="BI1037">
        <v>0.13517370100000001</v>
      </c>
      <c r="BJ1037">
        <v>0.47845892099999998</v>
      </c>
      <c r="BK1037">
        <v>0.34092530599999998</v>
      </c>
      <c r="BL1037">
        <v>1.726085286</v>
      </c>
      <c r="BM1037">
        <v>2.3924043689999999</v>
      </c>
      <c r="BN1037">
        <v>0.16744415800000001</v>
      </c>
      <c r="BO1037">
        <v>1.5111135499999999</v>
      </c>
      <c r="BP1037">
        <v>0.90099335899999999</v>
      </c>
      <c r="BQ1037">
        <v>0.241918665</v>
      </c>
      <c r="BR1037">
        <v>0.148290434</v>
      </c>
      <c r="BS1037">
        <v>0.112781955</v>
      </c>
      <c r="BT1037">
        <v>0.149003897</v>
      </c>
      <c r="BU1037">
        <v>0.11892870899999999</v>
      </c>
      <c r="BV1037">
        <v>0.47505625400000001</v>
      </c>
      <c r="BW1037">
        <v>0.15163821999999999</v>
      </c>
      <c r="BX1037">
        <v>0.16887108300000001</v>
      </c>
      <c r="BY1037">
        <v>0.163218265</v>
      </c>
      <c r="BZ1037">
        <v>1.1946106139999999</v>
      </c>
      <c r="CA1037" s="1" t="s">
        <v>662</v>
      </c>
      <c r="CB1037" s="1" t="s">
        <v>389</v>
      </c>
      <c r="CC1037" s="1" t="s">
        <v>237</v>
      </c>
      <c r="CD1037" s="1" t="s">
        <v>1041</v>
      </c>
    </row>
    <row r="1038" spans="1:82" x14ac:dyDescent="0.35">
      <c r="A1038" s="1" t="s">
        <v>1132</v>
      </c>
      <c r="B1038">
        <v>0.450879007</v>
      </c>
      <c r="C1038">
        <v>0.73588417800000006</v>
      </c>
      <c r="D1038">
        <v>0.43505687700000001</v>
      </c>
      <c r="E1038">
        <v>2.9749741470000002</v>
      </c>
      <c r="F1038">
        <v>5.8290589449999999</v>
      </c>
      <c r="G1038">
        <v>0.29379524299999998</v>
      </c>
      <c r="H1038">
        <v>0.194105481</v>
      </c>
      <c r="I1038">
        <v>6.607238883</v>
      </c>
      <c r="J1038">
        <v>0.297931748</v>
      </c>
      <c r="K1038">
        <v>1.5498448810000001</v>
      </c>
      <c r="L1038">
        <v>0.46587383700000001</v>
      </c>
      <c r="M1038">
        <v>0.384384695</v>
      </c>
      <c r="N1038">
        <v>0.46380558399999999</v>
      </c>
      <c r="O1038">
        <v>0.36876938999999997</v>
      </c>
      <c r="P1038">
        <v>1.0107549119999999</v>
      </c>
      <c r="Q1038">
        <v>0.92812823200000005</v>
      </c>
      <c r="R1038">
        <v>1.974974147</v>
      </c>
      <c r="S1038">
        <v>2.3065149950000001</v>
      </c>
      <c r="T1038">
        <v>0.54364012399999995</v>
      </c>
      <c r="U1038">
        <v>0.87942088900000004</v>
      </c>
      <c r="V1038">
        <v>0.35108583199999999</v>
      </c>
      <c r="W1038">
        <v>0.41385729100000002</v>
      </c>
      <c r="X1038">
        <v>0.20289555300000001</v>
      </c>
      <c r="Y1038">
        <v>1.791209928</v>
      </c>
      <c r="Z1038">
        <v>3.571251293</v>
      </c>
      <c r="AA1038">
        <v>1.3827300929999999</v>
      </c>
      <c r="AB1038">
        <v>0.27394002099999998</v>
      </c>
      <c r="AC1038">
        <v>0.36194415699999999</v>
      </c>
      <c r="AD1038">
        <v>0.94064115800000003</v>
      </c>
      <c r="AE1038">
        <v>0.17590486</v>
      </c>
      <c r="AF1038">
        <v>0.57352636999999995</v>
      </c>
      <c r="AG1038">
        <v>3.2249224409999999</v>
      </c>
      <c r="AH1038">
        <v>0.62047569800000002</v>
      </c>
      <c r="AI1038">
        <v>0.57993795199999998</v>
      </c>
      <c r="AJ1038">
        <v>0.48231644299999998</v>
      </c>
      <c r="AK1038">
        <v>0.98345398100000003</v>
      </c>
      <c r="AL1038">
        <v>0.696794209</v>
      </c>
      <c r="AM1038">
        <v>0.50599793199999998</v>
      </c>
      <c r="AN1038">
        <v>0.70020682499999998</v>
      </c>
      <c r="AO1038">
        <v>0.46287487100000002</v>
      </c>
      <c r="AP1038">
        <v>0.40713547100000003</v>
      </c>
      <c r="AQ1038">
        <v>0.587280248</v>
      </c>
      <c r="AR1038">
        <v>0.66959669099999997</v>
      </c>
      <c r="AS1038">
        <v>0.193218485</v>
      </c>
      <c r="AT1038">
        <v>1.021657096</v>
      </c>
      <c r="AU1038">
        <v>0.16368608100000001</v>
      </c>
      <c r="AV1038">
        <v>2.2938474160000002</v>
      </c>
      <c r="AW1038">
        <v>0.33005195500000001</v>
      </c>
      <c r="AX1038">
        <v>0.53081761000000005</v>
      </c>
      <c r="AY1038">
        <v>1.9525293960000001</v>
      </c>
      <c r="AZ1038">
        <v>0.24572053599999999</v>
      </c>
      <c r="BA1038">
        <v>0.159693738</v>
      </c>
      <c r="BB1038">
        <v>0.19037462399999999</v>
      </c>
      <c r="BC1038">
        <v>0.14345091600000001</v>
      </c>
      <c r="BD1038">
        <v>0.18632759099999999</v>
      </c>
      <c r="BE1038">
        <v>0.21558654599999999</v>
      </c>
      <c r="BF1038">
        <v>0.234016954</v>
      </c>
      <c r="BG1038">
        <v>0.11605140799999999</v>
      </c>
      <c r="BH1038">
        <v>0.19786710399999999</v>
      </c>
      <c r="BI1038">
        <v>0.13814602100000001</v>
      </c>
      <c r="BJ1038">
        <v>0.45299425799999998</v>
      </c>
      <c r="BK1038">
        <v>0.33404429899999999</v>
      </c>
      <c r="BL1038">
        <v>1.6662838390000001</v>
      </c>
      <c r="BM1038">
        <v>2.436368608</v>
      </c>
      <c r="BN1038">
        <v>0.163084495</v>
      </c>
      <c r="BO1038">
        <v>1.4861908669999999</v>
      </c>
      <c r="BP1038">
        <v>0.89647251800000005</v>
      </c>
      <c r="BQ1038">
        <v>0.24041564100000001</v>
      </c>
      <c r="BR1038">
        <v>0.15039649999999999</v>
      </c>
      <c r="BS1038">
        <v>0.12780968000000001</v>
      </c>
      <c r="BT1038">
        <v>0.14345091600000001</v>
      </c>
      <c r="BU1038">
        <v>9.8167897000000004E-2</v>
      </c>
      <c r="BV1038">
        <v>0.46365873699999999</v>
      </c>
      <c r="BW1038">
        <v>0.16543615</v>
      </c>
      <c r="BX1038">
        <v>0.171342631</v>
      </c>
      <c r="BY1038">
        <v>0.16828001100000001</v>
      </c>
      <c r="BZ1038">
        <v>1.1946404159999999</v>
      </c>
      <c r="CA1038" s="1" t="s">
        <v>662</v>
      </c>
      <c r="CB1038" s="1" t="s">
        <v>389</v>
      </c>
      <c r="CC1038" s="1" t="s">
        <v>237</v>
      </c>
      <c r="CD1038" s="1" t="s">
        <v>1041</v>
      </c>
    </row>
    <row r="1039" spans="1:82" x14ac:dyDescent="0.35">
      <c r="A1039" s="1" t="s">
        <v>1133</v>
      </c>
      <c r="B1039">
        <v>0.44119765399999999</v>
      </c>
      <c r="C1039">
        <v>0.73495215599999997</v>
      </c>
      <c r="D1039">
        <v>0.44335837</v>
      </c>
      <c r="E1039">
        <v>2.978289948</v>
      </c>
      <c r="F1039">
        <v>6.2014610560000003</v>
      </c>
      <c r="G1039">
        <v>0.29673834799999999</v>
      </c>
      <c r="H1039">
        <v>0.18849675900000001</v>
      </c>
      <c r="I1039">
        <v>6.5724868809999997</v>
      </c>
      <c r="J1039">
        <v>0.29920773699999997</v>
      </c>
      <c r="K1039">
        <v>1.7157114929999999</v>
      </c>
      <c r="L1039">
        <v>0.45868916599999998</v>
      </c>
      <c r="M1039">
        <v>0.39705731</v>
      </c>
      <c r="N1039">
        <v>0.46280481499999998</v>
      </c>
      <c r="O1039">
        <v>0.37853688699999999</v>
      </c>
      <c r="P1039">
        <v>1.0422883009999999</v>
      </c>
      <c r="Q1039">
        <v>0.944027163</v>
      </c>
      <c r="R1039">
        <v>2.0037040849999999</v>
      </c>
      <c r="S1039">
        <v>2.5578763250000001</v>
      </c>
      <c r="T1039">
        <v>0.57001749199999996</v>
      </c>
      <c r="U1039">
        <v>0.90482559900000004</v>
      </c>
      <c r="V1039">
        <v>0.35867887599999998</v>
      </c>
      <c r="W1039">
        <v>0.41763555899999999</v>
      </c>
      <c r="X1039">
        <v>0.211955963</v>
      </c>
      <c r="Y1039">
        <v>1.8506019140000001</v>
      </c>
      <c r="Z1039">
        <v>3.9219055460000001</v>
      </c>
      <c r="AA1039">
        <v>1.3763761699999999</v>
      </c>
      <c r="AB1039">
        <v>0.27708611999999999</v>
      </c>
      <c r="AC1039">
        <v>0.361045375</v>
      </c>
      <c r="AD1039">
        <v>0.93991151399999995</v>
      </c>
      <c r="AE1039">
        <v>0.17717872200000001</v>
      </c>
      <c r="AF1039">
        <v>0.570326165</v>
      </c>
      <c r="AG1039">
        <v>3.2663854309999998</v>
      </c>
      <c r="AH1039">
        <v>0.64008642900000001</v>
      </c>
      <c r="AI1039">
        <v>0.59543162900000002</v>
      </c>
      <c r="AJ1039">
        <v>0.49233460200000001</v>
      </c>
      <c r="AK1039">
        <v>1.0011318039999999</v>
      </c>
      <c r="AL1039">
        <v>0.74503549700000005</v>
      </c>
      <c r="AM1039">
        <v>0.54655828799999995</v>
      </c>
      <c r="AN1039">
        <v>0.73773021900000002</v>
      </c>
      <c r="AO1039">
        <v>0.49675892599999999</v>
      </c>
      <c r="AP1039">
        <v>0.41475460400000003</v>
      </c>
      <c r="AQ1039">
        <v>0.62259491700000003</v>
      </c>
      <c r="AR1039">
        <v>0.72126762</v>
      </c>
      <c r="AS1039">
        <v>0.19142810599999999</v>
      </c>
      <c r="AT1039">
        <v>1.0665978599999999</v>
      </c>
      <c r="AU1039">
        <v>0.17730457899999999</v>
      </c>
      <c r="AV1039">
        <v>2.302134825</v>
      </c>
      <c r="AW1039">
        <v>0.32951273800000003</v>
      </c>
      <c r="AX1039">
        <v>0.52083220200000002</v>
      </c>
      <c r="AY1039">
        <v>2.2914878590000001</v>
      </c>
      <c r="AZ1039">
        <v>0.24069748499999999</v>
      </c>
      <c r="BA1039">
        <v>0.17741322200000001</v>
      </c>
      <c r="BB1039">
        <v>0.205768917</v>
      </c>
      <c r="BC1039">
        <v>0.14476614700000001</v>
      </c>
      <c r="BD1039">
        <v>0.19066760799999999</v>
      </c>
      <c r="BE1039">
        <v>0.21326525099999999</v>
      </c>
      <c r="BF1039">
        <v>0.231299908</v>
      </c>
      <c r="BG1039">
        <v>0.11554131099999999</v>
      </c>
      <c r="BH1039">
        <v>0.200880004</v>
      </c>
      <c r="BI1039">
        <v>0.14471182599999999</v>
      </c>
      <c r="BJ1039">
        <v>0.45369112900000003</v>
      </c>
      <c r="BK1039">
        <v>0.31930034200000001</v>
      </c>
      <c r="BL1039">
        <v>1.654571134</v>
      </c>
      <c r="BM1039">
        <v>2.3906241509999999</v>
      </c>
      <c r="BN1039">
        <v>0.166060079</v>
      </c>
      <c r="BO1039">
        <v>1.4476614699999999</v>
      </c>
      <c r="BP1039">
        <v>0.89152045199999996</v>
      </c>
      <c r="BQ1039">
        <v>0.25666793399999999</v>
      </c>
      <c r="BR1039">
        <v>0.147862459</v>
      </c>
      <c r="BS1039">
        <v>0.127437666</v>
      </c>
      <c r="BT1039">
        <v>0.14476614700000001</v>
      </c>
      <c r="BU1039">
        <v>0.126405562</v>
      </c>
      <c r="BV1039">
        <v>0.46086153499999999</v>
      </c>
      <c r="BW1039">
        <v>0.16225759100000001</v>
      </c>
      <c r="BX1039">
        <v>0.201314574</v>
      </c>
      <c r="BY1039">
        <v>0.16687489799999999</v>
      </c>
      <c r="BZ1039">
        <v>1.1747514800000001</v>
      </c>
      <c r="CA1039" s="1" t="s">
        <v>662</v>
      </c>
      <c r="CB1039" s="1" t="s">
        <v>389</v>
      </c>
      <c r="CC1039" s="1" t="s">
        <v>237</v>
      </c>
      <c r="CD1039" s="1" t="s">
        <v>1041</v>
      </c>
    </row>
    <row r="1040" spans="1:82" x14ac:dyDescent="0.35">
      <c r="A1040" s="1" t="s">
        <v>1134</v>
      </c>
      <c r="B1040">
        <v>0.41226765799999998</v>
      </c>
      <c r="C1040">
        <v>0.64584882300000002</v>
      </c>
      <c r="D1040">
        <v>0.40384138800000002</v>
      </c>
      <c r="E1040">
        <v>2.5940520450000002</v>
      </c>
      <c r="F1040">
        <v>5.1786864929999998</v>
      </c>
      <c r="G1040">
        <v>0.28822800500000001</v>
      </c>
      <c r="H1040">
        <v>0.188104089</v>
      </c>
      <c r="I1040">
        <v>6.8603469639999997</v>
      </c>
      <c r="J1040">
        <v>0.242750929</v>
      </c>
      <c r="K1040">
        <v>1.3934324659999999</v>
      </c>
      <c r="L1040">
        <v>0.43246592299999997</v>
      </c>
      <c r="M1040">
        <v>0.36133829000000001</v>
      </c>
      <c r="N1040">
        <v>0.40297397800000001</v>
      </c>
      <c r="O1040">
        <v>0.33977695200000002</v>
      </c>
      <c r="P1040">
        <v>0.85947955399999998</v>
      </c>
      <c r="Q1040">
        <v>0.76344485699999998</v>
      </c>
      <c r="R1040">
        <v>1.7856257740000001</v>
      </c>
      <c r="S1040">
        <v>2.1185873609999999</v>
      </c>
      <c r="T1040">
        <v>0.52465923199999998</v>
      </c>
      <c r="U1040">
        <v>0.82788104100000004</v>
      </c>
      <c r="V1040">
        <v>0.32403965299999998</v>
      </c>
      <c r="W1040">
        <v>0.40161090500000002</v>
      </c>
      <c r="X1040">
        <v>0.19504337099999999</v>
      </c>
      <c r="Y1040">
        <v>1.4266418839999999</v>
      </c>
      <c r="Z1040">
        <v>3.4007434939999999</v>
      </c>
      <c r="AA1040">
        <v>1.288104089</v>
      </c>
      <c r="AB1040">
        <v>0.267038414</v>
      </c>
      <c r="AC1040">
        <v>0.31040892199999998</v>
      </c>
      <c r="AD1040">
        <v>0.83420074300000002</v>
      </c>
      <c r="AE1040">
        <v>0.17187112800000001</v>
      </c>
      <c r="AF1040">
        <v>0.51672862500000005</v>
      </c>
      <c r="AG1040">
        <v>2.7045848819999998</v>
      </c>
      <c r="AH1040">
        <v>0.51623296200000002</v>
      </c>
      <c r="AI1040">
        <v>0.52837670400000003</v>
      </c>
      <c r="AJ1040">
        <v>0.473605948</v>
      </c>
      <c r="AK1040">
        <v>0.88798017299999998</v>
      </c>
      <c r="AL1040">
        <v>0.66381660499999995</v>
      </c>
      <c r="AM1040">
        <v>0.45427509300000002</v>
      </c>
      <c r="AN1040">
        <v>0.65092936800000001</v>
      </c>
      <c r="AO1040">
        <v>0.43928128900000002</v>
      </c>
      <c r="AP1040">
        <v>0.36728624500000001</v>
      </c>
      <c r="AQ1040">
        <v>0.52391573700000005</v>
      </c>
      <c r="AR1040">
        <v>0.65650557600000004</v>
      </c>
      <c r="AS1040">
        <v>0.185151237</v>
      </c>
      <c r="AT1040">
        <v>0.94789536799999996</v>
      </c>
      <c r="AU1040">
        <v>0.16766551499999999</v>
      </c>
      <c r="AV1040">
        <v>2.5196361839999999</v>
      </c>
      <c r="AW1040">
        <v>0.30832686999999998</v>
      </c>
      <c r="AX1040">
        <v>0.458083621</v>
      </c>
      <c r="AY1040">
        <v>1.653458366</v>
      </c>
      <c r="AZ1040">
        <v>0.24014665399999999</v>
      </c>
      <c r="BA1040">
        <v>0.151096383</v>
      </c>
      <c r="BB1040">
        <v>0.1959388</v>
      </c>
      <c r="BC1040">
        <v>0.14453923699999999</v>
      </c>
      <c r="BD1040">
        <v>0.17704293900000001</v>
      </c>
      <c r="BE1040">
        <v>0.21687936299999999</v>
      </c>
      <c r="BF1040">
        <v>0.221391807</v>
      </c>
      <c r="BG1040">
        <v>0.121060424</v>
      </c>
      <c r="BH1040">
        <v>0.18931114700000001</v>
      </c>
      <c r="BI1040">
        <v>0.13431572999999999</v>
      </c>
      <c r="BJ1040">
        <v>0.49777903099999998</v>
      </c>
      <c r="BK1040">
        <v>0.33244024500000002</v>
      </c>
      <c r="BL1040">
        <v>1.6294860040000001</v>
      </c>
      <c r="BM1040">
        <v>2.3733342730000002</v>
      </c>
      <c r="BN1040">
        <v>0.16019177900000001</v>
      </c>
      <c r="BO1040">
        <v>1.6014947470000001</v>
      </c>
      <c r="BP1040">
        <v>0.91045617999999995</v>
      </c>
      <c r="BQ1040">
        <v>0.23577522400000001</v>
      </c>
      <c r="BR1040">
        <v>0.15624339000000001</v>
      </c>
      <c r="BS1040">
        <v>0.108369174</v>
      </c>
      <c r="BT1040">
        <v>0.14453923699999999</v>
      </c>
      <c r="BU1040">
        <v>0.112106042</v>
      </c>
      <c r="BV1040">
        <v>0.468659663</v>
      </c>
      <c r="BW1040">
        <v>0.15920468199999999</v>
      </c>
      <c r="BX1040">
        <v>0.15899316099999999</v>
      </c>
      <c r="BY1040">
        <v>0.172671508</v>
      </c>
      <c r="BZ1040">
        <v>1.1264894590000001</v>
      </c>
      <c r="CA1040" s="1" t="s">
        <v>662</v>
      </c>
      <c r="CB1040" s="1" t="s">
        <v>389</v>
      </c>
      <c r="CC1040" s="1" t="s">
        <v>237</v>
      </c>
      <c r="CD1040" s="1" t="s">
        <v>1041</v>
      </c>
    </row>
    <row r="1041" spans="1:82" x14ac:dyDescent="0.35">
      <c r="A1041" s="1" t="s">
        <v>1135</v>
      </c>
      <c r="B1041">
        <v>0.43079453400000001</v>
      </c>
      <c r="C1041">
        <v>0.66713056699999995</v>
      </c>
      <c r="D1041">
        <v>0.42573380599999999</v>
      </c>
      <c r="E1041">
        <v>2.637525304</v>
      </c>
      <c r="F1041">
        <v>5.3784159919999999</v>
      </c>
      <c r="G1041">
        <v>0.29402834</v>
      </c>
      <c r="H1041">
        <v>0.21634615400000001</v>
      </c>
      <c r="I1041">
        <v>6.9511639680000004</v>
      </c>
      <c r="J1041">
        <v>0.26442307700000001</v>
      </c>
      <c r="K1041">
        <v>1.5346659920000001</v>
      </c>
      <c r="L1041">
        <v>0.44635627500000002</v>
      </c>
      <c r="M1041">
        <v>0.37398785400000001</v>
      </c>
      <c r="N1041">
        <v>0.44496457499999997</v>
      </c>
      <c r="O1041">
        <v>0.35374493899999998</v>
      </c>
      <c r="P1041">
        <v>0.91460020200000003</v>
      </c>
      <c r="Q1041">
        <v>0.81566295499999997</v>
      </c>
      <c r="R1041">
        <v>1.9171305670000001</v>
      </c>
      <c r="S1041">
        <v>2.3307186230000001</v>
      </c>
      <c r="T1041">
        <v>0.54643218599999999</v>
      </c>
      <c r="U1041">
        <v>0.86171558699999995</v>
      </c>
      <c r="V1041">
        <v>0.33995445299999999</v>
      </c>
      <c r="W1041">
        <v>0.42193825899999998</v>
      </c>
      <c r="X1041">
        <v>0.22697368400000001</v>
      </c>
      <c r="Y1041">
        <v>1.4380060729999999</v>
      </c>
      <c r="Z1041">
        <v>3.532388664</v>
      </c>
      <c r="AA1041">
        <v>1.307059717</v>
      </c>
      <c r="AB1041">
        <v>0.27315283400000001</v>
      </c>
      <c r="AC1041">
        <v>0.32717611299999999</v>
      </c>
      <c r="AD1041">
        <v>0.87462044500000002</v>
      </c>
      <c r="AE1041">
        <v>0.17990890700000001</v>
      </c>
      <c r="AF1041">
        <v>0.53580465600000005</v>
      </c>
      <c r="AG1041">
        <v>2.8784159919999999</v>
      </c>
      <c r="AH1041">
        <v>0.54769736800000002</v>
      </c>
      <c r="AI1041">
        <v>0.56325910899999998</v>
      </c>
      <c r="AJ1041">
        <v>0.48975202400000001</v>
      </c>
      <c r="AK1041">
        <v>0.92649291499999997</v>
      </c>
      <c r="AL1041">
        <v>0.70711032399999996</v>
      </c>
      <c r="AM1041">
        <v>0.47520242899999998</v>
      </c>
      <c r="AN1041">
        <v>0.68028846200000004</v>
      </c>
      <c r="AO1041">
        <v>0.44040991899999998</v>
      </c>
      <c r="AP1041">
        <v>0.39144736800000002</v>
      </c>
      <c r="AQ1041">
        <v>0.546685223</v>
      </c>
      <c r="AR1041">
        <v>0.66308198399999996</v>
      </c>
      <c r="AS1041">
        <v>0.18172254199999999</v>
      </c>
      <c r="AT1041">
        <v>0.97720577900000005</v>
      </c>
      <c r="AU1041">
        <v>0.168957778</v>
      </c>
      <c r="AV1041">
        <v>2.5273530649999998</v>
      </c>
      <c r="AW1041">
        <v>0.32066208400000001</v>
      </c>
      <c r="AX1041">
        <v>0.44262869999999999</v>
      </c>
      <c r="AY1041">
        <v>1.79169589</v>
      </c>
      <c r="AZ1041">
        <v>0.23397390900000001</v>
      </c>
      <c r="BA1041">
        <v>0.162996213</v>
      </c>
      <c r="BB1041">
        <v>0.18915696500000001</v>
      </c>
      <c r="BC1041">
        <v>0.13971103900000001</v>
      </c>
      <c r="BD1041">
        <v>0.17933791600000001</v>
      </c>
      <c r="BE1041">
        <v>0.21433581099999999</v>
      </c>
      <c r="BF1041">
        <v>0.214756628</v>
      </c>
      <c r="BG1041">
        <v>0.12105484599999999</v>
      </c>
      <c r="BH1041">
        <v>0.19020900499999999</v>
      </c>
      <c r="BI1041">
        <v>0.133048113</v>
      </c>
      <c r="BJ1041">
        <v>0.46177584500000002</v>
      </c>
      <c r="BK1041">
        <v>0.34051059099999997</v>
      </c>
      <c r="BL1041">
        <v>1.5761677650000001</v>
      </c>
      <c r="BM1041">
        <v>2.3578341979999999</v>
      </c>
      <c r="BN1041">
        <v>0.16622247200000001</v>
      </c>
      <c r="BO1041">
        <v>1.507504559</v>
      </c>
      <c r="BP1041">
        <v>0.91036611000000001</v>
      </c>
      <c r="BQ1041">
        <v>0.239234114</v>
      </c>
      <c r="BR1041">
        <v>0.15864777699999999</v>
      </c>
      <c r="BS1041">
        <v>0.13129471200000001</v>
      </c>
      <c r="BT1041">
        <v>0.13971103900000001</v>
      </c>
      <c r="BU1041">
        <v>0.11319960699999999</v>
      </c>
      <c r="BV1041">
        <v>0.47124421399999999</v>
      </c>
      <c r="BW1041">
        <v>0.16741478500000001</v>
      </c>
      <c r="BX1041">
        <v>0.172604853</v>
      </c>
      <c r="BY1041">
        <v>0.18529948099999999</v>
      </c>
      <c r="BZ1041">
        <v>1.171693085</v>
      </c>
      <c r="CA1041" s="1" t="s">
        <v>662</v>
      </c>
      <c r="CB1041" s="1" t="s">
        <v>389</v>
      </c>
      <c r="CC1041" s="1" t="s">
        <v>237</v>
      </c>
      <c r="CD1041" s="1" t="s">
        <v>1041</v>
      </c>
    </row>
    <row r="1042" spans="1:82" x14ac:dyDescent="0.35">
      <c r="A1042" s="1" t="s">
        <v>1136</v>
      </c>
      <c r="B1042">
        <v>0.42300862500000003</v>
      </c>
      <c r="C1042">
        <v>0.67592592600000001</v>
      </c>
      <c r="D1042">
        <v>0.43975139499999999</v>
      </c>
      <c r="E1042">
        <v>2.702308473</v>
      </c>
      <c r="F1042">
        <v>5.8990360219999998</v>
      </c>
      <c r="G1042">
        <v>0.30200405899999999</v>
      </c>
      <c r="H1042">
        <v>0.215119229</v>
      </c>
      <c r="I1042">
        <v>7.1046423140000003</v>
      </c>
      <c r="J1042">
        <v>0.27397260299999998</v>
      </c>
      <c r="K1042">
        <v>1.6576610860000001</v>
      </c>
      <c r="L1042">
        <v>0.456874683</v>
      </c>
      <c r="M1042">
        <v>0.379249112</v>
      </c>
      <c r="N1042">
        <v>0.45345002499999998</v>
      </c>
      <c r="O1042">
        <v>0.36986301399999999</v>
      </c>
      <c r="P1042">
        <v>0.97995941099999995</v>
      </c>
      <c r="Q1042">
        <v>0.84906139000000003</v>
      </c>
      <c r="R1042">
        <v>1.928843227</v>
      </c>
      <c r="S1042">
        <v>2.5753424659999999</v>
      </c>
      <c r="T1042">
        <v>0.57141045199999996</v>
      </c>
      <c r="U1042">
        <v>0.86643835599999997</v>
      </c>
      <c r="V1042">
        <v>0.343607306</v>
      </c>
      <c r="W1042">
        <v>0.41704718400000002</v>
      </c>
      <c r="X1042">
        <v>0.21638762</v>
      </c>
      <c r="Y1042">
        <v>1.530314561</v>
      </c>
      <c r="Z1042">
        <v>3.6773211570000002</v>
      </c>
      <c r="AA1042">
        <v>1.326103501</v>
      </c>
      <c r="AB1042">
        <v>0.278538813</v>
      </c>
      <c r="AC1042">
        <v>0.34436834100000002</v>
      </c>
      <c r="AD1042">
        <v>0.89599188200000002</v>
      </c>
      <c r="AE1042">
        <v>0.179477423</v>
      </c>
      <c r="AF1042">
        <v>0.54540842199999995</v>
      </c>
      <c r="AG1042">
        <v>2.87201928</v>
      </c>
      <c r="AH1042">
        <v>0.5579655</v>
      </c>
      <c r="AI1042">
        <v>0.59119736199999995</v>
      </c>
      <c r="AJ1042">
        <v>0.50190258799999998</v>
      </c>
      <c r="AK1042">
        <v>0.96676813800000005</v>
      </c>
      <c r="AL1042">
        <v>0.75532724500000004</v>
      </c>
      <c r="AM1042">
        <v>0.51090816800000005</v>
      </c>
      <c r="AN1042">
        <v>0.73515981699999999</v>
      </c>
      <c r="AO1042">
        <v>0.47577371899999998</v>
      </c>
      <c r="AP1042">
        <v>0.41882293300000001</v>
      </c>
      <c r="AQ1042">
        <v>0.58751902600000006</v>
      </c>
      <c r="AR1042">
        <v>0.72513952299999995</v>
      </c>
      <c r="AS1042">
        <v>0.18623224299999999</v>
      </c>
      <c r="AT1042">
        <v>1.0147713620000001</v>
      </c>
      <c r="AU1042">
        <v>0.18170895500000001</v>
      </c>
      <c r="AV1042">
        <v>2.5530426180000001</v>
      </c>
      <c r="AW1042">
        <v>0.33769170999999998</v>
      </c>
      <c r="AX1042">
        <v>0.44066718500000002</v>
      </c>
      <c r="AY1042">
        <v>2.1480670009999998</v>
      </c>
      <c r="AZ1042">
        <v>0.23337338299999999</v>
      </c>
      <c r="BA1042">
        <v>0.17259170300000001</v>
      </c>
      <c r="BB1042">
        <v>0.209626122</v>
      </c>
      <c r="BC1042">
        <v>0.146512121</v>
      </c>
      <c r="BD1042">
        <v>0.18686833</v>
      </c>
      <c r="BE1042">
        <v>0.20623365599999999</v>
      </c>
      <c r="BF1042">
        <v>0.21803660999999999</v>
      </c>
      <c r="BG1042">
        <v>0.123259594</v>
      </c>
      <c r="BH1042">
        <v>0.190826207</v>
      </c>
      <c r="BI1042">
        <v>0.14234221499999999</v>
      </c>
      <c r="BJ1042">
        <v>0.47317831599999999</v>
      </c>
      <c r="BK1042">
        <v>0.33959997200000003</v>
      </c>
      <c r="BL1042">
        <v>1.5761537919999999</v>
      </c>
      <c r="BM1042">
        <v>2.3713336630000001</v>
      </c>
      <c r="BN1042">
        <v>0.177609725</v>
      </c>
      <c r="BO1042">
        <v>1.553678705</v>
      </c>
      <c r="BP1042">
        <v>0.91921690599999994</v>
      </c>
      <c r="BQ1042">
        <v>0.25959431799999999</v>
      </c>
      <c r="BR1042">
        <v>0.163615803</v>
      </c>
      <c r="BS1042">
        <v>0.14396777199999999</v>
      </c>
      <c r="BT1042">
        <v>0.146512121</v>
      </c>
      <c r="BU1042">
        <v>0.12135133200000001</v>
      </c>
      <c r="BV1042">
        <v>0.47218884700000002</v>
      </c>
      <c r="BW1042">
        <v>0.16510000699999999</v>
      </c>
      <c r="BX1042">
        <v>0.19040214899999999</v>
      </c>
      <c r="BY1042">
        <v>0.17612552100000001</v>
      </c>
      <c r="BZ1042">
        <v>1.1612834830000001</v>
      </c>
      <c r="CA1042" s="1" t="s">
        <v>662</v>
      </c>
      <c r="CB1042" s="1" t="s">
        <v>389</v>
      </c>
      <c r="CC1042" s="1" t="s">
        <v>237</v>
      </c>
      <c r="CD1042" s="1" t="s">
        <v>1041</v>
      </c>
    </row>
    <row r="1043" spans="1:82" x14ac:dyDescent="0.35">
      <c r="A1043" s="1" t="s">
        <v>1137</v>
      </c>
      <c r="B1043">
        <v>0.38219468400000001</v>
      </c>
      <c r="C1043">
        <v>0.60345671000000001</v>
      </c>
      <c r="D1043">
        <v>0.38349910300000001</v>
      </c>
      <c r="E1043">
        <v>2.4708951570000002</v>
      </c>
      <c r="F1043">
        <v>4.5522582749999998</v>
      </c>
      <c r="G1043">
        <v>0.28909179800000001</v>
      </c>
      <c r="H1043">
        <v>0.20185879700000001</v>
      </c>
      <c r="I1043">
        <v>6.3817055270000003</v>
      </c>
      <c r="J1043">
        <v>0.244741562</v>
      </c>
      <c r="K1043">
        <v>1.401760965</v>
      </c>
      <c r="L1043">
        <v>0.42670797300000002</v>
      </c>
      <c r="M1043">
        <v>0.36393282199999999</v>
      </c>
      <c r="N1043">
        <v>0.416761781</v>
      </c>
      <c r="O1043">
        <v>0.34469264599999999</v>
      </c>
      <c r="P1043">
        <v>0.85064405700000001</v>
      </c>
      <c r="Q1043">
        <v>0.73047448199999998</v>
      </c>
      <c r="R1043">
        <v>1.753790967</v>
      </c>
      <c r="S1043">
        <v>2.1726724279999998</v>
      </c>
      <c r="T1043">
        <v>0.52030001599999998</v>
      </c>
      <c r="U1043">
        <v>0.77254198600000001</v>
      </c>
      <c r="V1043">
        <v>0.34599706499999999</v>
      </c>
      <c r="W1043">
        <v>0.41610957100000001</v>
      </c>
      <c r="X1043">
        <v>0.21147888500000001</v>
      </c>
      <c r="Y1043">
        <v>1.1514756239999999</v>
      </c>
      <c r="Z1043">
        <v>2.8181966410000001</v>
      </c>
      <c r="AA1043">
        <v>1.2541985980000001</v>
      </c>
      <c r="AB1043">
        <v>0.29675525800000002</v>
      </c>
      <c r="AC1043">
        <v>0.32871351700000001</v>
      </c>
      <c r="AD1043">
        <v>0.823740421</v>
      </c>
      <c r="AE1043">
        <v>0.181803359</v>
      </c>
      <c r="AF1043">
        <v>0.535300832</v>
      </c>
      <c r="AG1043">
        <v>2.4498614060000001</v>
      </c>
      <c r="AH1043">
        <v>0.54801891400000002</v>
      </c>
      <c r="AI1043">
        <v>0.54312734399999996</v>
      </c>
      <c r="AJ1043">
        <v>0.51051687599999995</v>
      </c>
      <c r="AK1043">
        <v>0.89108103699999996</v>
      </c>
      <c r="AL1043">
        <v>0.677645524</v>
      </c>
      <c r="AM1043">
        <v>0.42996901999999998</v>
      </c>
      <c r="AN1043">
        <v>0.67063427399999997</v>
      </c>
      <c r="AO1043">
        <v>0.42540355499999999</v>
      </c>
      <c r="AP1043">
        <v>0.381379423</v>
      </c>
      <c r="AQ1043">
        <v>0.51410402700000002</v>
      </c>
      <c r="AR1043">
        <v>0.69492907199999998</v>
      </c>
      <c r="AS1043">
        <v>0.167825851</v>
      </c>
      <c r="AT1043">
        <v>0.93171348600000004</v>
      </c>
      <c r="AU1043">
        <v>0.163580526</v>
      </c>
      <c r="AV1043">
        <v>2.6378827569999999</v>
      </c>
      <c r="AW1043">
        <v>0.300605185</v>
      </c>
      <c r="AX1043">
        <v>0.41333212899999999</v>
      </c>
      <c r="AY1043">
        <v>1.4649083190000001</v>
      </c>
      <c r="AZ1043">
        <v>0.23123475700000001</v>
      </c>
      <c r="BA1043">
        <v>0.163309547</v>
      </c>
      <c r="BB1043">
        <v>0.19898834800000001</v>
      </c>
      <c r="BC1043">
        <v>0.128082377</v>
      </c>
      <c r="BD1043">
        <v>0.17830367599999999</v>
      </c>
      <c r="BE1043">
        <v>0.19266552300000001</v>
      </c>
      <c r="BF1043">
        <v>0.210821064</v>
      </c>
      <c r="BG1043">
        <v>0.113720531</v>
      </c>
      <c r="BH1043">
        <v>0.18263932799999999</v>
      </c>
      <c r="BI1043">
        <v>0.12663716</v>
      </c>
      <c r="BJ1043">
        <v>0.47601842700000002</v>
      </c>
      <c r="BK1043">
        <v>0.30448920600000001</v>
      </c>
      <c r="BL1043">
        <v>1.528949508</v>
      </c>
      <c r="BM1043">
        <v>2.3288772469999999</v>
      </c>
      <c r="BN1043">
        <v>0.14967031</v>
      </c>
      <c r="BO1043">
        <v>1.4102610419999999</v>
      </c>
      <c r="BP1043">
        <v>0.91048685799999995</v>
      </c>
      <c r="BQ1043">
        <v>0.23141540999999999</v>
      </c>
      <c r="BR1043">
        <v>0.17071628599999999</v>
      </c>
      <c r="BS1043">
        <v>0.11182368299999999</v>
      </c>
      <c r="BT1043">
        <v>0.128082377</v>
      </c>
      <c r="BU1043">
        <v>0.121217596</v>
      </c>
      <c r="BV1043">
        <v>0.474573209</v>
      </c>
      <c r="BW1043">
        <v>0.147954114</v>
      </c>
      <c r="BX1043">
        <v>0.160148135</v>
      </c>
      <c r="BY1043">
        <v>0.19167193599999999</v>
      </c>
      <c r="BZ1043">
        <v>1.1755035680000001</v>
      </c>
      <c r="CA1043" s="1" t="s">
        <v>662</v>
      </c>
      <c r="CB1043" s="1" t="s">
        <v>389</v>
      </c>
      <c r="CC1043" s="1" t="s">
        <v>237</v>
      </c>
      <c r="CD1043" s="1" t="s">
        <v>1041</v>
      </c>
    </row>
    <row r="1044" spans="1:82" x14ac:dyDescent="0.35">
      <c r="A1044" s="1" t="s">
        <v>1138</v>
      </c>
      <c r="B1044">
        <v>0.39986422300000002</v>
      </c>
      <c r="C1044">
        <v>0.63781398499999997</v>
      </c>
      <c r="D1044">
        <v>0.40529531600000002</v>
      </c>
      <c r="E1044">
        <v>2.6525797689999999</v>
      </c>
      <c r="F1044">
        <v>5.1816021719999998</v>
      </c>
      <c r="G1044">
        <v>0.30465037299999997</v>
      </c>
      <c r="H1044">
        <v>0.20807875100000001</v>
      </c>
      <c r="I1044">
        <v>6.6663272229999997</v>
      </c>
      <c r="J1044">
        <v>0.25390359800000001</v>
      </c>
      <c r="K1044">
        <v>1.5276646300000001</v>
      </c>
      <c r="L1044">
        <v>0.456720978</v>
      </c>
      <c r="M1044">
        <v>0.38560760399999999</v>
      </c>
      <c r="N1044">
        <v>0.41989137799999998</v>
      </c>
      <c r="O1044">
        <v>0.37050237600000002</v>
      </c>
      <c r="P1044">
        <v>0.89154786200000002</v>
      </c>
      <c r="Q1044">
        <v>0.79226069200000004</v>
      </c>
      <c r="R1044">
        <v>1.8430074679999999</v>
      </c>
      <c r="S1044">
        <v>2.4302443990000002</v>
      </c>
      <c r="T1044">
        <v>0.55346232200000001</v>
      </c>
      <c r="U1044">
        <v>0.81619144600000004</v>
      </c>
      <c r="V1044">
        <v>0.36524100500000001</v>
      </c>
      <c r="W1044">
        <v>0.438221317</v>
      </c>
      <c r="X1044">
        <v>0.221486762</v>
      </c>
      <c r="Y1044">
        <v>1.233027834</v>
      </c>
      <c r="Z1044">
        <v>3.0040733199999998</v>
      </c>
      <c r="AA1044">
        <v>1.328750849</v>
      </c>
      <c r="AB1044">
        <v>0.28818737300000002</v>
      </c>
      <c r="AC1044">
        <v>0.342498303</v>
      </c>
      <c r="AD1044">
        <v>0.87678207699999999</v>
      </c>
      <c r="AE1044">
        <v>0.18499660600000001</v>
      </c>
      <c r="AF1044">
        <v>0.54565512599999999</v>
      </c>
      <c r="AG1044">
        <v>2.565682281</v>
      </c>
      <c r="AH1044">
        <v>0.54854039399999999</v>
      </c>
      <c r="AI1044">
        <v>0.59097080800000001</v>
      </c>
      <c r="AJ1044">
        <v>0.54446707400000005</v>
      </c>
      <c r="AK1044">
        <v>0.95485403899999999</v>
      </c>
      <c r="AL1044">
        <v>0.75067888699999996</v>
      </c>
      <c r="AM1044">
        <v>0.47233536999999998</v>
      </c>
      <c r="AN1044">
        <v>0.69789545100000006</v>
      </c>
      <c r="AO1044">
        <v>0.45400543100000001</v>
      </c>
      <c r="AP1044">
        <v>0.42566191399999997</v>
      </c>
      <c r="AQ1044">
        <v>0.54735234200000005</v>
      </c>
      <c r="AR1044">
        <v>0.71401900900000004</v>
      </c>
      <c r="AS1044">
        <v>0.170993487</v>
      </c>
      <c r="AT1044">
        <v>0.91551233799999998</v>
      </c>
      <c r="AU1044">
        <v>0.17457114000000001</v>
      </c>
      <c r="AV1044">
        <v>2.6526924140000001</v>
      </c>
      <c r="AW1044">
        <v>0.30978809299999999</v>
      </c>
      <c r="AX1044">
        <v>0.42408953300000002</v>
      </c>
      <c r="AY1044">
        <v>1.6448032290000001</v>
      </c>
      <c r="AZ1044">
        <v>0.22887808500000001</v>
      </c>
      <c r="BA1044">
        <v>0.16548940500000001</v>
      </c>
      <c r="BB1044">
        <v>0.20034859199999999</v>
      </c>
      <c r="BC1044">
        <v>0.13356572799999999</v>
      </c>
      <c r="BD1044">
        <v>0.171268691</v>
      </c>
      <c r="BE1044">
        <v>0.202550225</v>
      </c>
      <c r="BF1044">
        <v>0.21722777700000001</v>
      </c>
      <c r="BG1044">
        <v>0.130721952</v>
      </c>
      <c r="BH1044">
        <v>0.18888175400000001</v>
      </c>
      <c r="BI1044">
        <v>0.136226034</v>
      </c>
      <c r="BJ1044">
        <v>0.47335106900000001</v>
      </c>
      <c r="BK1044">
        <v>0.32914411500000001</v>
      </c>
      <c r="BL1044">
        <v>1.542519035</v>
      </c>
      <c r="BM1044">
        <v>2.407210348</v>
      </c>
      <c r="BN1044">
        <v>0.16659022100000001</v>
      </c>
      <c r="BO1044">
        <v>1.428492799</v>
      </c>
      <c r="BP1044">
        <v>0.93844601400000005</v>
      </c>
      <c r="BQ1044">
        <v>0.24722502499999999</v>
      </c>
      <c r="BR1044">
        <v>0.17273644599999999</v>
      </c>
      <c r="BS1044">
        <v>0.121915421</v>
      </c>
      <c r="BT1044">
        <v>0.13356572799999999</v>
      </c>
      <c r="BU1044">
        <v>0.11631960399999999</v>
      </c>
      <c r="BV1044">
        <v>0.48160719200000002</v>
      </c>
      <c r="BW1044">
        <v>0.157967159</v>
      </c>
      <c r="BX1044">
        <v>0.18273552900000001</v>
      </c>
      <c r="BY1044">
        <v>0.20686175600000001</v>
      </c>
      <c r="BZ1044">
        <v>1.196037061</v>
      </c>
      <c r="CA1044" s="1" t="s">
        <v>662</v>
      </c>
      <c r="CB1044" s="1" t="s">
        <v>389</v>
      </c>
      <c r="CC1044" s="1" t="s">
        <v>237</v>
      </c>
      <c r="CD1044" s="1" t="s">
        <v>1041</v>
      </c>
    </row>
    <row r="1045" spans="1:82" x14ac:dyDescent="0.35">
      <c r="A1045" s="1" t="s">
        <v>1139</v>
      </c>
      <c r="B1045">
        <v>0.39150178400000002</v>
      </c>
      <c r="C1045">
        <v>0.62439182599999998</v>
      </c>
      <c r="D1045">
        <v>0.40415180000000001</v>
      </c>
      <c r="E1045">
        <v>2.6239052869999999</v>
      </c>
      <c r="F1045">
        <v>5.2152124549999996</v>
      </c>
      <c r="G1045">
        <v>0.30457346699999999</v>
      </c>
      <c r="H1045">
        <v>0.19672397</v>
      </c>
      <c r="I1045">
        <v>6.4492377550000004</v>
      </c>
      <c r="J1045">
        <v>0.24424262099999999</v>
      </c>
      <c r="K1045">
        <v>1.610120013</v>
      </c>
      <c r="L1045">
        <v>0.44777813799999999</v>
      </c>
      <c r="M1045">
        <v>0.37706779099999999</v>
      </c>
      <c r="N1045">
        <v>0.44193966899999998</v>
      </c>
      <c r="O1045">
        <v>0.359552384</v>
      </c>
      <c r="P1045">
        <v>0.91469347999999995</v>
      </c>
      <c r="Q1045">
        <v>0.79614012300000003</v>
      </c>
      <c r="R1045">
        <v>1.784138826</v>
      </c>
      <c r="S1045">
        <v>2.4842685699999998</v>
      </c>
      <c r="T1045">
        <v>0.54476159599999996</v>
      </c>
      <c r="U1045">
        <v>0.80343821000000004</v>
      </c>
      <c r="V1045">
        <v>0.34917288400000002</v>
      </c>
      <c r="W1045">
        <v>0.41680181599999999</v>
      </c>
      <c r="X1045">
        <v>0.22218618200000001</v>
      </c>
      <c r="Y1045">
        <v>1.229970808</v>
      </c>
      <c r="Z1045">
        <v>2.943723646</v>
      </c>
      <c r="AA1045">
        <v>1.2826792090000001</v>
      </c>
      <c r="AB1045">
        <v>0.28040869299999999</v>
      </c>
      <c r="AC1045">
        <v>0.32760298399999999</v>
      </c>
      <c r="AD1045">
        <v>0.85484917299999996</v>
      </c>
      <c r="AE1045">
        <v>0.18212779800000001</v>
      </c>
      <c r="AF1045">
        <v>0.53827440800000004</v>
      </c>
      <c r="AG1045">
        <v>2.5413558219999999</v>
      </c>
      <c r="AH1045">
        <v>0.54265326000000003</v>
      </c>
      <c r="AI1045">
        <v>0.59698345799999997</v>
      </c>
      <c r="AJ1045">
        <v>0.52254297800000005</v>
      </c>
      <c r="AK1045">
        <v>0.96513136600000005</v>
      </c>
      <c r="AL1045">
        <v>0.757865715</v>
      </c>
      <c r="AM1045">
        <v>0.49367499199999998</v>
      </c>
      <c r="AN1045">
        <v>0.70807654900000006</v>
      </c>
      <c r="AO1045">
        <v>0.46756406099999998</v>
      </c>
      <c r="AP1045">
        <v>0.424099903</v>
      </c>
      <c r="AQ1045">
        <v>0.58757703500000003</v>
      </c>
      <c r="AR1045">
        <v>0.75121634800000003</v>
      </c>
      <c r="AS1045">
        <v>0.17422541499999999</v>
      </c>
      <c r="AT1045">
        <v>0.94737314800000005</v>
      </c>
      <c r="AU1045">
        <v>0.18581050700000001</v>
      </c>
      <c r="AV1045">
        <v>2.6714863040000001</v>
      </c>
      <c r="AW1045">
        <v>0.32052088000000001</v>
      </c>
      <c r="AX1045">
        <v>0.40610687000000001</v>
      </c>
      <c r="AY1045">
        <v>1.845352492</v>
      </c>
      <c r="AZ1045">
        <v>0.22038616999999999</v>
      </c>
      <c r="BA1045">
        <v>0.186349349</v>
      </c>
      <c r="BB1045">
        <v>0.209788954</v>
      </c>
      <c r="BC1045">
        <v>0.14243376699999999</v>
      </c>
      <c r="BD1045">
        <v>0.16335877900000001</v>
      </c>
      <c r="BE1045">
        <v>0.20233498</v>
      </c>
      <c r="BF1045">
        <v>0.20242478699999999</v>
      </c>
      <c r="BG1045">
        <v>0.132555007</v>
      </c>
      <c r="BH1045">
        <v>0.18230803800000001</v>
      </c>
      <c r="BI1045">
        <v>0.13893129800000001</v>
      </c>
      <c r="BJ1045">
        <v>0.44732824399999999</v>
      </c>
      <c r="BK1045">
        <v>0.31773686600000001</v>
      </c>
      <c r="BL1045">
        <v>1.5173776379999999</v>
      </c>
      <c r="BM1045">
        <v>2.3808711269999998</v>
      </c>
      <c r="BN1045">
        <v>0.18194880999999999</v>
      </c>
      <c r="BO1045">
        <v>1.4713066910000001</v>
      </c>
      <c r="BP1045">
        <v>0.92267624599999998</v>
      </c>
      <c r="BQ1045">
        <v>0.245442299</v>
      </c>
      <c r="BR1045">
        <v>0.17350695999999999</v>
      </c>
      <c r="BS1045">
        <v>0.13758419399999999</v>
      </c>
      <c r="BT1045">
        <v>0.14243376699999999</v>
      </c>
      <c r="BU1045">
        <v>0.115671307</v>
      </c>
      <c r="BV1045">
        <v>0.47552761599999999</v>
      </c>
      <c r="BW1045">
        <v>0.16299955099999999</v>
      </c>
      <c r="BX1045">
        <v>0.18643915599999999</v>
      </c>
      <c r="BY1045">
        <v>0.18500224500000001</v>
      </c>
      <c r="BZ1045">
        <v>1.155904805</v>
      </c>
      <c r="CA1045" s="1" t="s">
        <v>662</v>
      </c>
      <c r="CB1045" s="1" t="s">
        <v>389</v>
      </c>
      <c r="CC1045" s="1" t="s">
        <v>237</v>
      </c>
      <c r="CD1045" s="1" t="s">
        <v>1041</v>
      </c>
    </row>
    <row r="1046" spans="1:82" x14ac:dyDescent="0.35">
      <c r="A1046" s="1" t="s">
        <v>1140</v>
      </c>
      <c r="B1046">
        <v>0.36448792699999999</v>
      </c>
      <c r="C1046">
        <v>0.58742714399999996</v>
      </c>
      <c r="D1046">
        <v>0.420482931</v>
      </c>
      <c r="E1046">
        <v>2.5437135720000001</v>
      </c>
      <c r="F1046">
        <v>4.5218567859999999</v>
      </c>
      <c r="G1046">
        <v>0.32181515399999999</v>
      </c>
      <c r="H1046">
        <v>0.20961698600000001</v>
      </c>
      <c r="I1046">
        <v>6.3536636140000002</v>
      </c>
      <c r="J1046">
        <v>0.25020816000000001</v>
      </c>
      <c r="K1046">
        <v>1.4231890089999999</v>
      </c>
      <c r="L1046">
        <v>0.43984179899999998</v>
      </c>
      <c r="M1046">
        <v>0.38905079100000001</v>
      </c>
      <c r="N1046">
        <v>0.42339716900000002</v>
      </c>
      <c r="O1046">
        <v>0.41694421300000001</v>
      </c>
      <c r="P1046">
        <v>0.84783513700000002</v>
      </c>
      <c r="Q1046">
        <v>0.73896752700000001</v>
      </c>
      <c r="R1046">
        <v>1.7604079930000001</v>
      </c>
      <c r="S1046">
        <v>2.2152373019999998</v>
      </c>
      <c r="T1046">
        <v>0.553080766</v>
      </c>
      <c r="U1046">
        <v>0.75686927599999998</v>
      </c>
      <c r="V1046">
        <v>0.36990008299999999</v>
      </c>
      <c r="W1046">
        <v>0.44379683599999997</v>
      </c>
      <c r="X1046">
        <v>0.22502081600000001</v>
      </c>
      <c r="Y1046">
        <v>1.1047044130000001</v>
      </c>
      <c r="Z1046">
        <v>2.7171107409999999</v>
      </c>
      <c r="AA1046">
        <v>1.329933389</v>
      </c>
      <c r="AB1046">
        <v>0.300791007</v>
      </c>
      <c r="AC1046">
        <v>0.33201498800000001</v>
      </c>
      <c r="AD1046">
        <v>0.84533721900000003</v>
      </c>
      <c r="AE1046">
        <v>0.20628642799999999</v>
      </c>
      <c r="AF1046">
        <v>0.52706078300000003</v>
      </c>
      <c r="AG1046">
        <v>2.3594920899999998</v>
      </c>
      <c r="AH1046">
        <v>0.52289758500000005</v>
      </c>
      <c r="AI1046">
        <v>0.47106577900000002</v>
      </c>
      <c r="AJ1046">
        <v>0.54475437100000002</v>
      </c>
      <c r="AK1046">
        <v>0.92360532900000003</v>
      </c>
      <c r="AL1046">
        <v>0.71960865900000004</v>
      </c>
      <c r="AM1046">
        <v>0.43984179899999998</v>
      </c>
      <c r="AN1046">
        <v>0.68359700199999995</v>
      </c>
      <c r="AO1046">
        <v>0.42527060799999999</v>
      </c>
      <c r="AP1046">
        <v>0.42173189</v>
      </c>
      <c r="AQ1046">
        <v>0.53788509600000001</v>
      </c>
      <c r="AR1046">
        <v>0.695670275</v>
      </c>
      <c r="AS1046">
        <v>0.157321451</v>
      </c>
      <c r="AT1046">
        <v>0.83314766699999998</v>
      </c>
      <c r="AU1046">
        <v>0.17316499599999999</v>
      </c>
      <c r="AV1046">
        <v>2.7547963860000002</v>
      </c>
      <c r="AW1046">
        <v>0.29694269099999998</v>
      </c>
      <c r="AX1046">
        <v>0.39621240299999999</v>
      </c>
      <c r="AY1046">
        <v>1.3953459589999999</v>
      </c>
      <c r="AZ1046">
        <v>0.21203119200000001</v>
      </c>
      <c r="BA1046">
        <v>0.17898254699999999</v>
      </c>
      <c r="BB1046">
        <v>0.195692536</v>
      </c>
      <c r="BC1046">
        <v>0.131080579</v>
      </c>
      <c r="BD1046">
        <v>0.17056566400000001</v>
      </c>
      <c r="BE1046">
        <v>0.21066963699999999</v>
      </c>
      <c r="BF1046">
        <v>0.19185542799999999</v>
      </c>
      <c r="BG1046">
        <v>0.12773858199999999</v>
      </c>
      <c r="BH1046">
        <v>0.16969922000000001</v>
      </c>
      <c r="BI1046">
        <v>0.12377769499999999</v>
      </c>
      <c r="BJ1046">
        <v>0.50080455499999998</v>
      </c>
      <c r="BK1046">
        <v>0.31315756900000002</v>
      </c>
      <c r="BL1046">
        <v>1.52952098</v>
      </c>
      <c r="BM1046">
        <v>2.3471964349999999</v>
      </c>
      <c r="BN1046">
        <v>0.172546107</v>
      </c>
      <c r="BO1046">
        <v>1.5873251639999999</v>
      </c>
      <c r="BP1046">
        <v>0.93501670999999997</v>
      </c>
      <c r="BQ1046">
        <v>0.247802946</v>
      </c>
      <c r="BR1046">
        <v>0.19123653900000001</v>
      </c>
      <c r="BS1046">
        <v>0.129595247</v>
      </c>
      <c r="BT1046">
        <v>0.131080579</v>
      </c>
      <c r="BU1046">
        <v>0.112513925</v>
      </c>
      <c r="BV1046">
        <v>0.493873004</v>
      </c>
      <c r="BW1046">
        <v>0.171432108</v>
      </c>
      <c r="BX1046">
        <v>0.16932788700000001</v>
      </c>
      <c r="BY1046">
        <v>0.21809629899999999</v>
      </c>
      <c r="BZ1046">
        <v>1.1625201140000001</v>
      </c>
      <c r="CA1046" s="1" t="s">
        <v>662</v>
      </c>
      <c r="CB1046" s="1" t="s">
        <v>389</v>
      </c>
      <c r="CC1046" s="1" t="s">
        <v>237</v>
      </c>
      <c r="CD1046" s="1" t="s">
        <v>1041</v>
      </c>
    </row>
    <row r="1047" spans="1:82" x14ac:dyDescent="0.35">
      <c r="A1047" s="1" t="s">
        <v>1141</v>
      </c>
      <c r="B1047">
        <v>0.38214869299999998</v>
      </c>
      <c r="C1047">
        <v>0.59579248399999996</v>
      </c>
      <c r="D1047">
        <v>0.39910130700000002</v>
      </c>
      <c r="E1047">
        <v>2.5275735290000001</v>
      </c>
      <c r="F1047">
        <v>4.6294934640000003</v>
      </c>
      <c r="G1047">
        <v>0.31781045800000002</v>
      </c>
      <c r="H1047">
        <v>0.21323529399999999</v>
      </c>
      <c r="I1047">
        <v>6.2195669929999999</v>
      </c>
      <c r="J1047">
        <v>0.23263888899999999</v>
      </c>
      <c r="K1047">
        <v>1.4955065359999999</v>
      </c>
      <c r="L1047">
        <v>0.43607026100000001</v>
      </c>
      <c r="M1047">
        <v>0.39338235300000002</v>
      </c>
      <c r="N1047">
        <v>0.43770424800000002</v>
      </c>
      <c r="O1047">
        <v>0.36560457499999999</v>
      </c>
      <c r="P1047">
        <v>0.86846405199999999</v>
      </c>
      <c r="Q1047">
        <v>0.74183006500000004</v>
      </c>
      <c r="R1047">
        <v>1.7585784310000001</v>
      </c>
      <c r="S1047">
        <v>2.3415032679999999</v>
      </c>
      <c r="T1047">
        <v>0.53778594800000001</v>
      </c>
      <c r="U1047">
        <v>0.77532679699999996</v>
      </c>
      <c r="V1047">
        <v>0.369281046</v>
      </c>
      <c r="W1047">
        <v>0.44281045800000002</v>
      </c>
      <c r="X1047">
        <v>0.22487745100000001</v>
      </c>
      <c r="Y1047">
        <v>1.113357843</v>
      </c>
      <c r="Z1047">
        <v>2.699754902</v>
      </c>
      <c r="AA1047">
        <v>1.30494281</v>
      </c>
      <c r="AB1047">
        <v>0.28921568600000003</v>
      </c>
      <c r="AC1047">
        <v>0.33598856199999999</v>
      </c>
      <c r="AD1047">
        <v>0.85110294099999995</v>
      </c>
      <c r="AE1047">
        <v>0.19505718999999999</v>
      </c>
      <c r="AF1047">
        <v>0.52287581699999996</v>
      </c>
      <c r="AG1047">
        <v>2.3359885619999998</v>
      </c>
      <c r="AH1047">
        <v>0.52124183000000002</v>
      </c>
      <c r="AI1047">
        <v>0.59334150299999999</v>
      </c>
      <c r="AJ1047">
        <v>0.55004085000000003</v>
      </c>
      <c r="AK1047">
        <v>0.95077614399999999</v>
      </c>
      <c r="AL1047">
        <v>0.76123366000000003</v>
      </c>
      <c r="AM1047">
        <v>0.428921569</v>
      </c>
      <c r="AN1047">
        <v>0.70241013100000005</v>
      </c>
      <c r="AO1047">
        <v>0.450571895</v>
      </c>
      <c r="AP1047">
        <v>0.42054738600000002</v>
      </c>
      <c r="AQ1047">
        <v>0.54330065400000005</v>
      </c>
      <c r="AR1047">
        <v>0.73325163400000004</v>
      </c>
      <c r="AS1047">
        <v>0.15714976999999999</v>
      </c>
      <c r="AT1047">
        <v>0.82119525800000004</v>
      </c>
      <c r="AU1047">
        <v>0.17336075500000001</v>
      </c>
      <c r="AV1047">
        <v>2.7586498910000001</v>
      </c>
      <c r="AW1047">
        <v>0.29603193799999999</v>
      </c>
      <c r="AX1047">
        <v>0.38083716400000001</v>
      </c>
      <c r="AY1047">
        <v>1.4710863780000001</v>
      </c>
      <c r="AZ1047">
        <v>0.20396806200000001</v>
      </c>
      <c r="BA1047">
        <v>0.17614323700000001</v>
      </c>
      <c r="BB1047">
        <v>0.19392693</v>
      </c>
      <c r="BC1047">
        <v>0.132591338</v>
      </c>
      <c r="BD1047">
        <v>0.17953060700000001</v>
      </c>
      <c r="BE1047">
        <v>0.19937091700000001</v>
      </c>
      <c r="BF1047">
        <v>0.211952577</v>
      </c>
      <c r="BG1047">
        <v>0.131018631</v>
      </c>
      <c r="BH1047">
        <v>0.17940962999999999</v>
      </c>
      <c r="BI1047">
        <v>0.12630050800000001</v>
      </c>
      <c r="BJ1047">
        <v>0.49177353000000001</v>
      </c>
      <c r="BK1047">
        <v>0.32748608800000001</v>
      </c>
      <c r="BL1047">
        <v>1.491652553</v>
      </c>
      <c r="BM1047">
        <v>2.310670215</v>
      </c>
      <c r="BN1047">
        <v>0.17021533999999999</v>
      </c>
      <c r="BO1047">
        <v>1.553472054</v>
      </c>
      <c r="BP1047">
        <v>0.91725139099999997</v>
      </c>
      <c r="BQ1047">
        <v>0.24570529899999999</v>
      </c>
      <c r="BR1047">
        <v>0.18461166200000001</v>
      </c>
      <c r="BS1047">
        <v>0.133317203</v>
      </c>
      <c r="BT1047">
        <v>0.132591338</v>
      </c>
      <c r="BU1047">
        <v>0.12230825100000001</v>
      </c>
      <c r="BV1047">
        <v>0.50701669500000002</v>
      </c>
      <c r="BW1047">
        <v>0.172392935</v>
      </c>
      <c r="BX1047">
        <v>0.200096782</v>
      </c>
      <c r="BY1047">
        <v>0.22199370900000001</v>
      </c>
      <c r="BZ1047">
        <v>1.1414226949999999</v>
      </c>
      <c r="CA1047" s="1" t="s">
        <v>662</v>
      </c>
      <c r="CB1047" s="1" t="s">
        <v>389</v>
      </c>
      <c r="CC1047" s="1" t="s">
        <v>237</v>
      </c>
      <c r="CD1047" s="1" t="s">
        <v>1041</v>
      </c>
    </row>
    <row r="1048" spans="1:82" x14ac:dyDescent="0.35">
      <c r="A1048" s="1" t="s">
        <v>1142</v>
      </c>
      <c r="B1048">
        <v>0.38794651800000002</v>
      </c>
      <c r="C1048">
        <v>0.58650967899999995</v>
      </c>
      <c r="D1048">
        <v>0.43165036899999998</v>
      </c>
      <c r="E1048">
        <v>2.527040511</v>
      </c>
      <c r="F1048">
        <v>4.7810816200000001</v>
      </c>
      <c r="G1048">
        <v>0.31690281399999998</v>
      </c>
      <c r="H1048">
        <v>0.22211135500000001</v>
      </c>
      <c r="I1048">
        <v>6.307723009</v>
      </c>
      <c r="J1048">
        <v>0.23907403699999999</v>
      </c>
      <c r="K1048">
        <v>1.5944921169999999</v>
      </c>
      <c r="L1048">
        <v>0.44581919800000003</v>
      </c>
      <c r="M1048">
        <v>0.38874476200000002</v>
      </c>
      <c r="N1048">
        <v>0.440630613</v>
      </c>
      <c r="O1048">
        <v>0.36499700699999998</v>
      </c>
      <c r="P1048">
        <v>0.88565156700000003</v>
      </c>
      <c r="Q1048">
        <v>0.76371981600000005</v>
      </c>
      <c r="R1048">
        <v>1.7573338650000001</v>
      </c>
      <c r="S1048">
        <v>2.4344442229999999</v>
      </c>
      <c r="T1048">
        <v>0.55897026500000002</v>
      </c>
      <c r="U1048">
        <v>0.78547196200000002</v>
      </c>
      <c r="V1048">
        <v>0.364398324</v>
      </c>
      <c r="W1048">
        <v>0.44921173399999997</v>
      </c>
      <c r="X1048">
        <v>0.23947315899999999</v>
      </c>
      <c r="Y1048">
        <v>1.1376970660000001</v>
      </c>
      <c r="Z1048">
        <v>2.691079625</v>
      </c>
      <c r="AA1048">
        <v>1.2967471559999999</v>
      </c>
      <c r="AB1048">
        <v>0.28816603499999999</v>
      </c>
      <c r="AC1048">
        <v>0.340451008</v>
      </c>
      <c r="AD1048">
        <v>0.84274595900000004</v>
      </c>
      <c r="AE1048">
        <v>0.21512672099999999</v>
      </c>
      <c r="AF1048">
        <v>0.52644182799999995</v>
      </c>
      <c r="AG1048">
        <v>2.300738376</v>
      </c>
      <c r="AH1048">
        <v>0.53382558400000002</v>
      </c>
      <c r="AI1048">
        <v>0.61345040900000003</v>
      </c>
      <c r="AJ1048">
        <v>0.56056675300000003</v>
      </c>
      <c r="AK1048">
        <v>0.96367990400000003</v>
      </c>
      <c r="AL1048">
        <v>0.78686888799999999</v>
      </c>
      <c r="AM1048">
        <v>0.46417880700000003</v>
      </c>
      <c r="AN1048">
        <v>0.71482738000000001</v>
      </c>
      <c r="AO1048">
        <v>0.46996607499999998</v>
      </c>
      <c r="AP1048">
        <v>0.43524246700000002</v>
      </c>
      <c r="AQ1048">
        <v>0.58810616599999999</v>
      </c>
      <c r="AR1048">
        <v>0.77050488900000003</v>
      </c>
      <c r="AS1048">
        <v>0.160860163</v>
      </c>
      <c r="AT1048">
        <v>0.88070639100000003</v>
      </c>
      <c r="AU1048">
        <v>0.181523306</v>
      </c>
      <c r="AV1048">
        <v>2.7676597790000002</v>
      </c>
      <c r="AW1048">
        <v>0.304420951</v>
      </c>
      <c r="AX1048">
        <v>0.37530033600000001</v>
      </c>
      <c r="AY1048">
        <v>1.680081691</v>
      </c>
      <c r="AZ1048">
        <v>0.20014416099999999</v>
      </c>
      <c r="BA1048">
        <v>0.19473810699999999</v>
      </c>
      <c r="BB1048">
        <v>0.20903411799999999</v>
      </c>
      <c r="BC1048">
        <v>0.132868813</v>
      </c>
      <c r="BD1048">
        <v>0.165545411</v>
      </c>
      <c r="BE1048">
        <v>0.19545891400000001</v>
      </c>
      <c r="BF1048">
        <v>0.18644882300000001</v>
      </c>
      <c r="BG1048">
        <v>0.12542047100000001</v>
      </c>
      <c r="BH1048">
        <v>0.16602594900000001</v>
      </c>
      <c r="BI1048">
        <v>0.135631908</v>
      </c>
      <c r="BJ1048">
        <v>0.45663142699999998</v>
      </c>
      <c r="BK1048">
        <v>0.31775588700000001</v>
      </c>
      <c r="BL1048">
        <v>1.438010572</v>
      </c>
      <c r="BM1048">
        <v>2.3300096109999999</v>
      </c>
      <c r="BN1048">
        <v>0.16866890900000001</v>
      </c>
      <c r="BO1048">
        <v>1.5192215280000001</v>
      </c>
      <c r="BP1048">
        <v>0.90052859200000002</v>
      </c>
      <c r="BQ1048">
        <v>0.26189332100000001</v>
      </c>
      <c r="BR1048">
        <v>0.18897164799999999</v>
      </c>
      <c r="BS1048">
        <v>0.15377222500000001</v>
      </c>
      <c r="BT1048">
        <v>0.132868813</v>
      </c>
      <c r="BU1048">
        <v>0.121215762</v>
      </c>
      <c r="BV1048">
        <v>0.49243152299999998</v>
      </c>
      <c r="BW1048">
        <v>0.17731859699999999</v>
      </c>
      <c r="BX1048">
        <v>0.20759250400000001</v>
      </c>
      <c r="BY1048">
        <v>0.23522345</v>
      </c>
      <c r="BZ1048">
        <v>1.104757328</v>
      </c>
      <c r="CA1048" s="1" t="s">
        <v>662</v>
      </c>
      <c r="CB1048" s="1" t="s">
        <v>389</v>
      </c>
      <c r="CC1048" s="1" t="s">
        <v>237</v>
      </c>
      <c r="CD1048" s="1" t="s">
        <v>1041</v>
      </c>
    </row>
    <row r="1049" spans="1:82" x14ac:dyDescent="0.35">
      <c r="A1049" s="1" t="s">
        <v>1143</v>
      </c>
      <c r="B1049">
        <v>0.343695162</v>
      </c>
      <c r="C1049">
        <v>0.56254700400000002</v>
      </c>
      <c r="D1049">
        <v>0.36124341900000001</v>
      </c>
      <c r="E1049">
        <v>2.4128854350000002</v>
      </c>
      <c r="F1049">
        <v>3.9493607420000001</v>
      </c>
      <c r="G1049">
        <v>0.33015793399999999</v>
      </c>
      <c r="H1049">
        <v>0.225620456</v>
      </c>
      <c r="I1049">
        <v>6.0601654549999999</v>
      </c>
      <c r="J1049">
        <v>0.25495111599999998</v>
      </c>
      <c r="K1049">
        <v>1.6252193530000001</v>
      </c>
      <c r="L1049">
        <v>0.46277262499999999</v>
      </c>
      <c r="M1049">
        <v>0.404111306</v>
      </c>
      <c r="N1049">
        <v>0.43294058699999999</v>
      </c>
      <c r="O1049">
        <v>0.37979443499999999</v>
      </c>
      <c r="P1049">
        <v>0.832288794</v>
      </c>
      <c r="Q1049">
        <v>0.69516169500000002</v>
      </c>
      <c r="R1049">
        <v>1.691150664</v>
      </c>
      <c r="S1049">
        <v>2.2579593880000002</v>
      </c>
      <c r="T1049">
        <v>0.54650288300000005</v>
      </c>
      <c r="U1049">
        <v>0.77061920299999997</v>
      </c>
      <c r="V1049">
        <v>0.38430684399999998</v>
      </c>
      <c r="W1049">
        <v>0.47330157900000003</v>
      </c>
      <c r="X1049">
        <v>0.23364251699999999</v>
      </c>
      <c r="Y1049">
        <v>0.99874655300000004</v>
      </c>
      <c r="Z1049">
        <v>2.5755828529999998</v>
      </c>
      <c r="AA1049">
        <v>1.292053146</v>
      </c>
      <c r="AB1049">
        <v>0.29957382799999999</v>
      </c>
      <c r="AC1049">
        <v>0.33492103299999998</v>
      </c>
      <c r="AD1049">
        <v>0.83053396800000001</v>
      </c>
      <c r="AE1049">
        <v>0.21208322900000001</v>
      </c>
      <c r="AF1049">
        <v>0.50112810200000002</v>
      </c>
      <c r="AG1049">
        <v>2.189019804</v>
      </c>
      <c r="AH1049">
        <v>0.52770117800000005</v>
      </c>
      <c r="AI1049">
        <v>0.53271496600000001</v>
      </c>
      <c r="AJ1049">
        <v>0.50513913300000002</v>
      </c>
      <c r="AK1049">
        <v>0.86563048399999998</v>
      </c>
      <c r="AL1049">
        <v>0.737277513</v>
      </c>
      <c r="AM1049">
        <v>0.41814991200000001</v>
      </c>
      <c r="AN1049">
        <v>0.69064928599999997</v>
      </c>
      <c r="AO1049">
        <v>0.41965404899999997</v>
      </c>
      <c r="AP1049">
        <v>0.404111306</v>
      </c>
      <c r="AQ1049">
        <v>0.47330157900000003</v>
      </c>
      <c r="AR1049">
        <v>0.72950614199999997</v>
      </c>
      <c r="AS1049">
        <v>0.13639220599999999</v>
      </c>
      <c r="AT1049">
        <v>0.76131363900000004</v>
      </c>
      <c r="AU1049">
        <v>0.164676304</v>
      </c>
      <c r="AV1049">
        <v>2.798554368</v>
      </c>
      <c r="AW1049">
        <v>0.28676932700000002</v>
      </c>
      <c r="AX1049">
        <v>0.36549340000000002</v>
      </c>
      <c r="AY1049">
        <v>1.1847894409999999</v>
      </c>
      <c r="AZ1049">
        <v>0.198302954</v>
      </c>
      <c r="BA1049">
        <v>0.179761157</v>
      </c>
      <c r="BB1049">
        <v>0.17316153400000001</v>
      </c>
      <c r="BC1049">
        <v>0.12979258299999999</v>
      </c>
      <c r="BD1049">
        <v>0.15587680700000001</v>
      </c>
      <c r="BE1049">
        <v>0.192803268</v>
      </c>
      <c r="BF1049">
        <v>0.18400377100000001</v>
      </c>
      <c r="BG1049">
        <v>0.10810810799999999</v>
      </c>
      <c r="BH1049">
        <v>0.16436203599999999</v>
      </c>
      <c r="BI1049">
        <v>0.12822124500000001</v>
      </c>
      <c r="BJ1049">
        <v>0.486800754</v>
      </c>
      <c r="BK1049">
        <v>0.331081081</v>
      </c>
      <c r="BL1049">
        <v>1.4500314270000001</v>
      </c>
      <c r="BM1049">
        <v>2.2655562539999998</v>
      </c>
      <c r="BN1049">
        <v>0.17080452500000001</v>
      </c>
      <c r="BO1049">
        <v>1.470930233</v>
      </c>
      <c r="BP1049">
        <v>0.95788812099999998</v>
      </c>
      <c r="BQ1049">
        <v>0.232715273</v>
      </c>
      <c r="BR1049">
        <v>0.18918918900000001</v>
      </c>
      <c r="BS1049">
        <v>0.146134507</v>
      </c>
      <c r="BT1049">
        <v>0.12979258299999999</v>
      </c>
      <c r="BU1049">
        <v>0.12193588900000001</v>
      </c>
      <c r="BV1049">
        <v>0.49025770000000002</v>
      </c>
      <c r="BW1049">
        <v>0.169076053</v>
      </c>
      <c r="BX1049">
        <v>0.18258956600000001</v>
      </c>
      <c r="BY1049">
        <v>0.24371464500000001</v>
      </c>
      <c r="BZ1049">
        <v>1.104494029</v>
      </c>
      <c r="CA1049" s="1" t="s">
        <v>662</v>
      </c>
      <c r="CB1049" s="1" t="s">
        <v>389</v>
      </c>
      <c r="CC1049" s="1" t="s">
        <v>237</v>
      </c>
      <c r="CD1049" s="1" t="s">
        <v>1041</v>
      </c>
    </row>
    <row r="1050" spans="1:82" x14ac:dyDescent="0.35">
      <c r="A1050" s="1" t="s">
        <v>1144</v>
      </c>
      <c r="B1050">
        <v>0.34659373399999999</v>
      </c>
      <c r="C1050">
        <v>0.55146693199999997</v>
      </c>
      <c r="D1050">
        <v>0.39035305799999998</v>
      </c>
      <c r="E1050">
        <v>2.4450522129999999</v>
      </c>
      <c r="F1050">
        <v>4.2362008949999996</v>
      </c>
      <c r="G1050">
        <v>0.34361014400000001</v>
      </c>
      <c r="H1050">
        <v>0.22923918400000001</v>
      </c>
      <c r="I1050">
        <v>6.0233714569999997</v>
      </c>
      <c r="J1050">
        <v>0.24067627999999999</v>
      </c>
      <c r="K1050">
        <v>1.674042765</v>
      </c>
      <c r="L1050">
        <v>0.419691696</v>
      </c>
      <c r="M1050">
        <v>0.39756340099999998</v>
      </c>
      <c r="N1050">
        <v>0.42690203900000001</v>
      </c>
      <c r="O1050">
        <v>0.39358528100000001</v>
      </c>
      <c r="P1050">
        <v>0.86001989099999998</v>
      </c>
      <c r="Q1050">
        <v>0.72327200400000002</v>
      </c>
      <c r="R1050">
        <v>1.715315763</v>
      </c>
      <c r="S1050">
        <v>2.393336648</v>
      </c>
      <c r="T1050">
        <v>0.604425659</v>
      </c>
      <c r="U1050">
        <v>0.80730979599999997</v>
      </c>
      <c r="V1050">
        <v>0.43063152700000001</v>
      </c>
      <c r="W1050">
        <v>0.48980606700000001</v>
      </c>
      <c r="X1050">
        <v>0.24465440099999999</v>
      </c>
      <c r="Y1050">
        <v>1.0395325710000001</v>
      </c>
      <c r="Z1050">
        <v>2.6029338640000002</v>
      </c>
      <c r="AA1050">
        <v>1.2891596219999999</v>
      </c>
      <c r="AB1050">
        <v>0.307061164</v>
      </c>
      <c r="AC1050">
        <v>0.34410740899999998</v>
      </c>
      <c r="AD1050">
        <v>0.84535057199999997</v>
      </c>
      <c r="AE1050">
        <v>0.21158627499999999</v>
      </c>
      <c r="AF1050">
        <v>0.48508204900000002</v>
      </c>
      <c r="AG1050">
        <v>2.2262555939999999</v>
      </c>
      <c r="AH1050">
        <v>0.53903530600000005</v>
      </c>
      <c r="AI1050">
        <v>0.56812531099999997</v>
      </c>
      <c r="AJ1050">
        <v>0.51765290900000005</v>
      </c>
      <c r="AK1050">
        <v>0.97712580800000004</v>
      </c>
      <c r="AL1050">
        <v>0.76703132799999996</v>
      </c>
      <c r="AM1050">
        <v>0.42913973100000002</v>
      </c>
      <c r="AN1050">
        <v>0.70984584799999995</v>
      </c>
      <c r="AO1050">
        <v>0.43411238200000002</v>
      </c>
      <c r="AP1050">
        <v>0.41695673799999999</v>
      </c>
      <c r="AQ1050">
        <v>0.51069119799999996</v>
      </c>
      <c r="AR1050">
        <v>0.772501243</v>
      </c>
      <c r="AS1050">
        <v>0.14240755299999999</v>
      </c>
      <c r="AT1050">
        <v>0.81542092799999999</v>
      </c>
      <c r="AU1050">
        <v>0.168056648</v>
      </c>
      <c r="AV1050">
        <v>2.8201416209999999</v>
      </c>
      <c r="AW1050">
        <v>0.283870968</v>
      </c>
      <c r="AX1050">
        <v>0.38221872499999998</v>
      </c>
      <c r="AY1050">
        <v>1.2582218730000001</v>
      </c>
      <c r="AZ1050">
        <v>0.194649882</v>
      </c>
      <c r="BA1050">
        <v>0.19716758500000001</v>
      </c>
      <c r="BB1050">
        <v>0.169630212</v>
      </c>
      <c r="BC1050">
        <v>0.12084972500000001</v>
      </c>
      <c r="BD1050">
        <v>0.17246262800000001</v>
      </c>
      <c r="BE1050">
        <v>0.191502754</v>
      </c>
      <c r="BF1050">
        <v>0.19779701</v>
      </c>
      <c r="BG1050">
        <v>0.117859953</v>
      </c>
      <c r="BH1050">
        <v>0.174350905</v>
      </c>
      <c r="BI1050">
        <v>0.13312352499999999</v>
      </c>
      <c r="BJ1050">
        <v>0.49331235200000001</v>
      </c>
      <c r="BK1050">
        <v>0.36553894599999998</v>
      </c>
      <c r="BL1050">
        <v>1.4676632570000001</v>
      </c>
      <c r="BM1050">
        <v>2.3071597170000002</v>
      </c>
      <c r="BN1050">
        <v>0.17639653799999999</v>
      </c>
      <c r="BO1050">
        <v>1.5173878839999999</v>
      </c>
      <c r="BP1050">
        <v>0.94791502800000005</v>
      </c>
      <c r="BQ1050">
        <v>0.231471282</v>
      </c>
      <c r="BR1050">
        <v>0.208497246</v>
      </c>
      <c r="BS1050">
        <v>0.15531077900000001</v>
      </c>
      <c r="BT1050">
        <v>0.12084972500000001</v>
      </c>
      <c r="BU1050">
        <v>0.13690007900000001</v>
      </c>
      <c r="BV1050">
        <v>0.50228166799999996</v>
      </c>
      <c r="BW1050">
        <v>0.18001573600000001</v>
      </c>
      <c r="BX1050">
        <v>0.19968528699999999</v>
      </c>
      <c r="BY1050">
        <v>0.269866247</v>
      </c>
      <c r="BZ1050">
        <v>1.136585366</v>
      </c>
      <c r="CA1050" s="1" t="s">
        <v>662</v>
      </c>
      <c r="CB1050" s="1" t="s">
        <v>389</v>
      </c>
      <c r="CC1050" s="1" t="s">
        <v>237</v>
      </c>
      <c r="CD1050" s="1" t="s">
        <v>1041</v>
      </c>
    </row>
    <row r="1051" spans="1:82" x14ac:dyDescent="0.35">
      <c r="A1051" s="1" t="s">
        <v>1145</v>
      </c>
      <c r="B1051">
        <v>0.36590688700000001</v>
      </c>
      <c r="C1051">
        <v>0.5528613</v>
      </c>
      <c r="D1051">
        <v>0.38627546099999999</v>
      </c>
      <c r="E1051">
        <v>2.4738118330000001</v>
      </c>
      <c r="F1051">
        <v>4.3472356940000001</v>
      </c>
      <c r="G1051">
        <v>0.35378273500000001</v>
      </c>
      <c r="H1051">
        <v>0.23278370500000001</v>
      </c>
      <c r="I1051">
        <v>6.085354025</v>
      </c>
      <c r="J1051">
        <v>0.24272550900000001</v>
      </c>
      <c r="K1051">
        <v>1.6777400579999999</v>
      </c>
      <c r="L1051">
        <v>0.44398642100000002</v>
      </c>
      <c r="M1051">
        <v>0.40203685700000003</v>
      </c>
      <c r="N1051">
        <v>0.44156159099999998</v>
      </c>
      <c r="O1051">
        <v>0.40349175599999998</v>
      </c>
      <c r="P1051">
        <v>0.87706110599999998</v>
      </c>
      <c r="Q1051">
        <v>0.72332686700000004</v>
      </c>
      <c r="R1051">
        <v>1.7112027160000001</v>
      </c>
      <c r="S1051">
        <v>2.5126091169999998</v>
      </c>
      <c r="T1051">
        <v>0.581959263</v>
      </c>
      <c r="U1051">
        <v>0.83947623699999996</v>
      </c>
      <c r="V1051">
        <v>0.382638215</v>
      </c>
      <c r="W1051">
        <v>0.46071774999999998</v>
      </c>
      <c r="X1051">
        <v>0.24975751700000001</v>
      </c>
      <c r="Y1051">
        <v>1.0545586810000001</v>
      </c>
      <c r="Z1051">
        <v>2.5681377300000001</v>
      </c>
      <c r="AA1051">
        <v>1.2781280310000001</v>
      </c>
      <c r="AB1051">
        <v>0.29946653699999998</v>
      </c>
      <c r="AC1051">
        <v>0.356207565</v>
      </c>
      <c r="AD1051">
        <v>0.83171678000000004</v>
      </c>
      <c r="AE1051">
        <v>0.20756547</v>
      </c>
      <c r="AF1051">
        <v>0.51042677000000003</v>
      </c>
      <c r="AG1051">
        <v>2.2153249270000002</v>
      </c>
      <c r="AH1051">
        <v>0.53685742000000003</v>
      </c>
      <c r="AI1051">
        <v>0.57735208500000001</v>
      </c>
      <c r="AJ1051">
        <v>0.548981571</v>
      </c>
      <c r="AK1051">
        <v>1.0009699320000001</v>
      </c>
      <c r="AL1051">
        <v>0.82056256100000002</v>
      </c>
      <c r="AM1051">
        <v>0.46799224099999998</v>
      </c>
      <c r="AN1051">
        <v>0.76503394800000002</v>
      </c>
      <c r="AO1051">
        <v>0.47284190100000001</v>
      </c>
      <c r="AP1051">
        <v>0.44131910800000002</v>
      </c>
      <c r="AQ1051">
        <v>0.57056256100000002</v>
      </c>
      <c r="AR1051">
        <v>0.82225994199999997</v>
      </c>
      <c r="AS1051">
        <v>0.145508422</v>
      </c>
      <c r="AT1051">
        <v>0.83718028700000002</v>
      </c>
      <c r="AU1051">
        <v>0.17139737999999999</v>
      </c>
      <c r="AV1051">
        <v>2.8995633189999999</v>
      </c>
      <c r="AW1051">
        <v>0.28119151599999997</v>
      </c>
      <c r="AX1051">
        <v>0.35043668100000003</v>
      </c>
      <c r="AY1051">
        <v>1.471303805</v>
      </c>
      <c r="AZ1051">
        <v>0.184341859</v>
      </c>
      <c r="BA1051">
        <v>0.205708047</v>
      </c>
      <c r="BB1051">
        <v>0.18122270700000001</v>
      </c>
      <c r="BC1051">
        <v>0.114940736</v>
      </c>
      <c r="BD1051">
        <v>0.16625077999999999</v>
      </c>
      <c r="BE1051">
        <v>0.189488459</v>
      </c>
      <c r="BF1051">
        <v>0.17358078599999999</v>
      </c>
      <c r="BG1051">
        <v>0.123206488</v>
      </c>
      <c r="BH1051">
        <v>0.167186525</v>
      </c>
      <c r="BI1051">
        <v>0.13474734899999999</v>
      </c>
      <c r="BJ1051">
        <v>0.47426699900000002</v>
      </c>
      <c r="BK1051">
        <v>0.35542732399999999</v>
      </c>
      <c r="BL1051">
        <v>1.42202121</v>
      </c>
      <c r="BM1051">
        <v>2.2796319399999998</v>
      </c>
      <c r="BN1051">
        <v>0.17763568299999999</v>
      </c>
      <c r="BO1051">
        <v>1.553337492</v>
      </c>
      <c r="BP1051">
        <v>0.90283842800000003</v>
      </c>
      <c r="BQ1051">
        <v>0.234248284</v>
      </c>
      <c r="BR1051">
        <v>0.213661884</v>
      </c>
      <c r="BS1051">
        <v>0.172645041</v>
      </c>
      <c r="BT1051">
        <v>0.114940736</v>
      </c>
      <c r="BU1051">
        <v>0.130068621</v>
      </c>
      <c r="BV1051">
        <v>0.48799126599999998</v>
      </c>
      <c r="BW1051">
        <v>0.194635059</v>
      </c>
      <c r="BX1051">
        <v>0.22005614500000001</v>
      </c>
      <c r="BY1051">
        <v>0.24251403599999999</v>
      </c>
      <c r="BZ1051">
        <v>1.085620711</v>
      </c>
      <c r="CA1051" s="1" t="s">
        <v>662</v>
      </c>
      <c r="CB1051" s="1" t="s">
        <v>389</v>
      </c>
      <c r="CC1051" s="1" t="s">
        <v>237</v>
      </c>
      <c r="CD1051" s="1" t="s">
        <v>1041</v>
      </c>
    </row>
    <row r="1052" spans="1:82" x14ac:dyDescent="0.35">
      <c r="A1052" s="1" t="s">
        <v>1146</v>
      </c>
      <c r="B1052">
        <v>0.27710686899999998</v>
      </c>
      <c r="C1052">
        <v>0.51486819900000003</v>
      </c>
      <c r="D1052">
        <v>0.32034800699999999</v>
      </c>
      <c r="E1052">
        <v>2.3657966500000001</v>
      </c>
      <c r="F1052">
        <v>3.3712504870000002</v>
      </c>
      <c r="G1052">
        <v>0.234774705</v>
      </c>
      <c r="H1052">
        <v>0.18737826299999999</v>
      </c>
      <c r="I1052">
        <v>3.7095182439999999</v>
      </c>
      <c r="J1052">
        <v>0.245033113</v>
      </c>
      <c r="K1052">
        <v>1.067523698</v>
      </c>
      <c r="L1052">
        <v>0.25801843899999999</v>
      </c>
      <c r="M1052">
        <v>0.30437605499999998</v>
      </c>
      <c r="N1052">
        <v>0.30009089700000002</v>
      </c>
      <c r="O1052">
        <v>0.26918582000000002</v>
      </c>
      <c r="P1052">
        <v>0.86469289699999996</v>
      </c>
      <c r="Q1052">
        <v>0.66523828100000004</v>
      </c>
      <c r="R1052">
        <v>1.405012336</v>
      </c>
      <c r="S1052">
        <v>1.5238280740000001</v>
      </c>
      <c r="T1052">
        <v>0.48863783900000002</v>
      </c>
      <c r="U1052">
        <v>0.684846124</v>
      </c>
      <c r="V1052">
        <v>0.239449422</v>
      </c>
      <c r="W1052">
        <v>0.35138293700000001</v>
      </c>
      <c r="X1052">
        <v>0.17971692</v>
      </c>
      <c r="Y1052">
        <v>1.2043890399999999</v>
      </c>
      <c r="Z1052">
        <v>2.4125438250000002</v>
      </c>
      <c r="AA1052">
        <v>1.180625893</v>
      </c>
      <c r="AB1052">
        <v>0.24347487300000001</v>
      </c>
      <c r="AC1052">
        <v>0.27723672300000002</v>
      </c>
      <c r="AD1052">
        <v>0.78080768700000003</v>
      </c>
      <c r="AE1052">
        <v>0.17880794699999999</v>
      </c>
      <c r="AF1052">
        <v>0.44124139699999998</v>
      </c>
      <c r="AG1052">
        <v>2.4744838329999999</v>
      </c>
      <c r="AH1052">
        <v>0.93818984500000002</v>
      </c>
      <c r="AI1052">
        <v>0.44098169100000001</v>
      </c>
      <c r="AJ1052">
        <v>0.365536943</v>
      </c>
      <c r="AK1052">
        <v>0.68939098799999998</v>
      </c>
      <c r="AL1052">
        <v>0.55473315199999995</v>
      </c>
      <c r="AM1052">
        <v>0.332164654</v>
      </c>
      <c r="AN1052">
        <v>0.56732891799999996</v>
      </c>
      <c r="AO1052">
        <v>0.30359693500000001</v>
      </c>
      <c r="AP1052">
        <v>0.2684067</v>
      </c>
      <c r="AQ1052">
        <v>0.41241397200000002</v>
      </c>
      <c r="AR1052">
        <v>0.697312037</v>
      </c>
      <c r="AS1052">
        <v>0.204563564</v>
      </c>
      <c r="AT1052">
        <v>0.82701919599999996</v>
      </c>
      <c r="AU1052">
        <v>0.15494386099999999</v>
      </c>
      <c r="AV1052">
        <v>2.5386454180000002</v>
      </c>
      <c r="AW1052">
        <v>0.30394784499999999</v>
      </c>
      <c r="AX1052">
        <v>0.63143788499999998</v>
      </c>
      <c r="AY1052">
        <v>0.86664252100000005</v>
      </c>
      <c r="AZ1052">
        <v>0.62318000699999998</v>
      </c>
      <c r="BA1052">
        <v>0.15371242299999999</v>
      </c>
      <c r="BB1052">
        <v>0.17573343</v>
      </c>
      <c r="BC1052">
        <v>0.11452372299999999</v>
      </c>
      <c r="BD1052">
        <v>0.15400217299999999</v>
      </c>
      <c r="BE1052">
        <v>0.186961246</v>
      </c>
      <c r="BF1052">
        <v>0.33922491900000001</v>
      </c>
      <c r="BG1052">
        <v>0.108221659</v>
      </c>
      <c r="BH1052">
        <v>0.19268381000000001</v>
      </c>
      <c r="BI1052">
        <v>0.113074973</v>
      </c>
      <c r="BJ1052">
        <v>0.49916696799999999</v>
      </c>
      <c r="BK1052">
        <v>0.29735602999999999</v>
      </c>
      <c r="BL1052">
        <v>1.377399493</v>
      </c>
      <c r="BM1052">
        <v>2.2659905829999998</v>
      </c>
      <c r="BN1052">
        <v>0.14176023200000001</v>
      </c>
      <c r="BO1052">
        <v>1.309090909</v>
      </c>
      <c r="BP1052">
        <v>0.74770010899999995</v>
      </c>
      <c r="BQ1052">
        <v>0.21484969200000001</v>
      </c>
      <c r="BR1052">
        <v>0.13545816699999999</v>
      </c>
      <c r="BT1052">
        <v>0.11452372299999999</v>
      </c>
      <c r="BV1052">
        <v>0.315972474</v>
      </c>
      <c r="BW1052">
        <v>0.29228540400000003</v>
      </c>
      <c r="BX1052">
        <v>0.134588917</v>
      </c>
      <c r="BY1052">
        <v>0.23491488599999999</v>
      </c>
      <c r="BZ1052">
        <v>1.3445852949999999</v>
      </c>
      <c r="CA1052" s="1" t="s">
        <v>662</v>
      </c>
      <c r="CB1052" s="1" t="s">
        <v>389</v>
      </c>
      <c r="CC1052" s="1" t="s">
        <v>237</v>
      </c>
      <c r="CD1052" s="1" t="s">
        <v>1041</v>
      </c>
    </row>
    <row r="1053" spans="1:82" x14ac:dyDescent="0.35">
      <c r="A1053" s="1" t="s">
        <v>1147</v>
      </c>
      <c r="B1053">
        <v>0.28718898900000001</v>
      </c>
      <c r="C1053">
        <v>0.52355743799999999</v>
      </c>
      <c r="D1053">
        <v>0.319745897</v>
      </c>
      <c r="E1053">
        <v>2.4254896769999998</v>
      </c>
      <c r="F1053">
        <v>3.589465326</v>
      </c>
      <c r="G1053">
        <v>0.24404446799999999</v>
      </c>
      <c r="H1053">
        <v>0.18925357300000001</v>
      </c>
      <c r="I1053">
        <v>3.8078348329999998</v>
      </c>
      <c r="J1053">
        <v>0.25066172599999997</v>
      </c>
      <c r="K1053">
        <v>1.0751720490000001</v>
      </c>
      <c r="L1053">
        <v>0.286394918</v>
      </c>
      <c r="M1053">
        <v>0.31312863899999999</v>
      </c>
      <c r="N1053">
        <v>0.30201164600000002</v>
      </c>
      <c r="O1053">
        <v>0.29870301700000002</v>
      </c>
      <c r="P1053">
        <v>0.874933827</v>
      </c>
      <c r="Q1053">
        <v>0.66926945500000001</v>
      </c>
      <c r="R1053">
        <v>1.3746691369999999</v>
      </c>
      <c r="S1053">
        <v>1.5509528850000001</v>
      </c>
      <c r="T1053">
        <v>0.47829539399999998</v>
      </c>
      <c r="U1053">
        <v>0.67760719999999997</v>
      </c>
      <c r="V1053">
        <v>0.249470619</v>
      </c>
      <c r="W1053">
        <v>0.35442032800000001</v>
      </c>
      <c r="X1053">
        <v>0.182901006</v>
      </c>
      <c r="Y1053">
        <v>1.2251191109999999</v>
      </c>
      <c r="Z1053">
        <v>2.5137638959999999</v>
      </c>
      <c r="AA1053">
        <v>1.2051349920000001</v>
      </c>
      <c r="AB1053">
        <v>0.248676548</v>
      </c>
      <c r="AC1053">
        <v>0.28348332500000001</v>
      </c>
      <c r="AD1053">
        <v>0.79976177900000001</v>
      </c>
      <c r="AE1053">
        <v>0.18766543099999999</v>
      </c>
      <c r="AF1053">
        <v>0.45791423999999997</v>
      </c>
      <c r="AG1053">
        <v>2.543012176</v>
      </c>
      <c r="AH1053">
        <v>0.947326628</v>
      </c>
      <c r="AI1053">
        <v>0.445341451</v>
      </c>
      <c r="AJ1053">
        <v>0.35719957600000002</v>
      </c>
      <c r="AK1053">
        <v>0.73319216499999995</v>
      </c>
      <c r="AL1053">
        <v>0.57358390699999995</v>
      </c>
      <c r="AM1053">
        <v>0.34171519299999997</v>
      </c>
      <c r="AN1053">
        <v>0.57212810999999997</v>
      </c>
      <c r="AO1053">
        <v>0.326098465</v>
      </c>
      <c r="AP1053">
        <v>0.278321863</v>
      </c>
      <c r="AQ1053">
        <v>0.40285865500000001</v>
      </c>
      <c r="AR1053">
        <v>0.68012175799999997</v>
      </c>
      <c r="AS1053">
        <v>0.19562865199999999</v>
      </c>
      <c r="AT1053">
        <v>0.78496717900000001</v>
      </c>
      <c r="AU1053">
        <v>0.14347543800000001</v>
      </c>
      <c r="AV1053">
        <v>2.5160499170000001</v>
      </c>
      <c r="AW1053">
        <v>0.298564524</v>
      </c>
      <c r="AX1053">
        <v>0.63629806</v>
      </c>
      <c r="AY1053">
        <v>0.83235951799999996</v>
      </c>
      <c r="AZ1053">
        <v>0.61386424299999998</v>
      </c>
      <c r="BA1053">
        <v>0.14982327100000001</v>
      </c>
      <c r="BB1053">
        <v>0.17499819699999999</v>
      </c>
      <c r="BC1053">
        <v>0.11390031</v>
      </c>
      <c r="BD1053">
        <v>0.14902979199999999</v>
      </c>
      <c r="BE1053">
        <v>0.18704465100000001</v>
      </c>
      <c r="BF1053">
        <v>0.331313568</v>
      </c>
      <c r="BG1053">
        <v>0.107336074</v>
      </c>
      <c r="BH1053">
        <v>0.181634567</v>
      </c>
      <c r="BI1053">
        <v>0.109788646</v>
      </c>
      <c r="BJ1053">
        <v>0.46028998100000001</v>
      </c>
      <c r="BK1053">
        <v>0.29950227200000001</v>
      </c>
      <c r="BL1053">
        <v>1.303541802</v>
      </c>
      <c r="BM1053">
        <v>2.2170525859999999</v>
      </c>
      <c r="BN1053">
        <v>0.13178965600000001</v>
      </c>
      <c r="BO1053">
        <v>1.249008151</v>
      </c>
      <c r="BP1053">
        <v>0.73238115800000003</v>
      </c>
      <c r="BQ1053">
        <v>0.215970569</v>
      </c>
      <c r="BR1053">
        <v>0.130058429</v>
      </c>
      <c r="BT1053">
        <v>0.11390031</v>
      </c>
      <c r="BV1053">
        <v>0.30527302899999997</v>
      </c>
      <c r="BW1053">
        <v>0.28716728000000002</v>
      </c>
      <c r="BX1053">
        <v>0.12782226099999999</v>
      </c>
      <c r="BY1053">
        <v>0.22044290599999999</v>
      </c>
      <c r="BZ1053">
        <v>1.3722859409999999</v>
      </c>
      <c r="CA1053" s="1" t="s">
        <v>662</v>
      </c>
      <c r="CB1053" s="1" t="s">
        <v>389</v>
      </c>
      <c r="CC1053" s="1" t="s">
        <v>237</v>
      </c>
      <c r="CD1053" s="1" t="s">
        <v>1041</v>
      </c>
    </row>
    <row r="1054" spans="1:82" x14ac:dyDescent="0.35">
      <c r="A1054" s="1" t="s">
        <v>1148</v>
      </c>
      <c r="B1054">
        <v>0.289369559</v>
      </c>
      <c r="C1054">
        <v>0.52637826399999998</v>
      </c>
      <c r="D1054">
        <v>0.32629912999999999</v>
      </c>
      <c r="E1054">
        <v>2.383935637</v>
      </c>
      <c r="F1054">
        <v>3.4572672120000001</v>
      </c>
      <c r="G1054">
        <v>0.23793194400000001</v>
      </c>
      <c r="H1054">
        <v>0.187549459</v>
      </c>
      <c r="I1054">
        <v>3.7619361649999998</v>
      </c>
      <c r="J1054">
        <v>0.25296755500000001</v>
      </c>
      <c r="K1054">
        <v>1.103270905</v>
      </c>
      <c r="L1054">
        <v>0.261936165</v>
      </c>
      <c r="M1054">
        <v>0.31218675800000001</v>
      </c>
      <c r="N1054">
        <v>0.30466895300000002</v>
      </c>
      <c r="O1054">
        <v>0.27459773100000001</v>
      </c>
      <c r="P1054">
        <v>0.84344500099999997</v>
      </c>
      <c r="Q1054">
        <v>0.65563175900000004</v>
      </c>
      <c r="R1054">
        <v>1.4220522289999999</v>
      </c>
      <c r="S1054">
        <v>1.5604062249999999</v>
      </c>
      <c r="T1054">
        <v>0.47612767099999997</v>
      </c>
      <c r="U1054">
        <v>0.68042732800000005</v>
      </c>
      <c r="V1054">
        <v>0.245185967</v>
      </c>
      <c r="W1054">
        <v>0.35056713299999998</v>
      </c>
      <c r="X1054">
        <v>0.17792139300000001</v>
      </c>
      <c r="Y1054">
        <v>1.234766552</v>
      </c>
      <c r="Z1054">
        <v>2.4798206280000001</v>
      </c>
      <c r="AA1054">
        <v>1.1746241100000001</v>
      </c>
      <c r="AB1054">
        <v>0.24479029299999999</v>
      </c>
      <c r="AC1054">
        <v>0.28396201500000001</v>
      </c>
      <c r="AD1054">
        <v>0.78580849399999997</v>
      </c>
      <c r="AE1054">
        <v>0.182537589</v>
      </c>
      <c r="AF1054">
        <v>0.45370614599999998</v>
      </c>
      <c r="AG1054">
        <v>2.4659720389999999</v>
      </c>
      <c r="AH1054">
        <v>0.94130836200000001</v>
      </c>
      <c r="AI1054">
        <v>0.45766288599999999</v>
      </c>
      <c r="AJ1054">
        <v>0.37562648399999998</v>
      </c>
      <c r="AK1054">
        <v>0.72817198599999999</v>
      </c>
      <c r="AL1054">
        <v>0.60195199200000005</v>
      </c>
      <c r="AM1054">
        <v>0.34542337099999998</v>
      </c>
      <c r="AN1054">
        <v>0.57728831400000002</v>
      </c>
      <c r="AO1054">
        <v>0.31297810599999998</v>
      </c>
      <c r="AP1054">
        <v>0.27908203599999998</v>
      </c>
      <c r="AQ1054">
        <v>0.40648905299999999</v>
      </c>
      <c r="AR1054">
        <v>0.67607491399999997</v>
      </c>
      <c r="AS1054">
        <v>0.20057991999999999</v>
      </c>
      <c r="AT1054">
        <v>0.77238129799999999</v>
      </c>
      <c r="AU1054">
        <v>0.14664733599999999</v>
      </c>
      <c r="AV1054">
        <v>2.5488220369999999</v>
      </c>
      <c r="AW1054">
        <v>0.30721275799999997</v>
      </c>
      <c r="AX1054">
        <v>0.62682131200000002</v>
      </c>
      <c r="AY1054">
        <v>0.87277999299999998</v>
      </c>
      <c r="AZ1054">
        <v>0.61058354500000001</v>
      </c>
      <c r="BA1054">
        <v>0.14787966699999999</v>
      </c>
      <c r="BB1054">
        <v>0.171728887</v>
      </c>
      <c r="BC1054">
        <v>0.115331642</v>
      </c>
      <c r="BD1054">
        <v>0.14947444700000001</v>
      </c>
      <c r="BE1054">
        <v>0.18513954299999999</v>
      </c>
      <c r="BF1054">
        <v>0.335846321</v>
      </c>
      <c r="BG1054">
        <v>0.10337078700000001</v>
      </c>
      <c r="BH1054">
        <v>0.18441464299999999</v>
      </c>
      <c r="BI1054">
        <v>0.11185212</v>
      </c>
      <c r="BJ1054">
        <v>0.45907937700000001</v>
      </c>
      <c r="BK1054">
        <v>0.29894889499999999</v>
      </c>
      <c r="BL1054">
        <v>1.328452338</v>
      </c>
      <c r="BM1054">
        <v>2.179775281</v>
      </c>
      <c r="BN1054">
        <v>0.135918811</v>
      </c>
      <c r="BO1054">
        <v>1.2679231609999999</v>
      </c>
      <c r="BP1054">
        <v>0.736353751</v>
      </c>
      <c r="BQ1054">
        <v>0.21500543699999999</v>
      </c>
      <c r="BR1054">
        <v>0.128669808</v>
      </c>
      <c r="BT1054">
        <v>0.115331642</v>
      </c>
      <c r="BV1054">
        <v>0.31576658200000002</v>
      </c>
      <c r="BW1054">
        <v>0.28350851799999999</v>
      </c>
      <c r="BX1054">
        <v>0.12693004699999999</v>
      </c>
      <c r="BY1054">
        <v>0.221094599</v>
      </c>
      <c r="BZ1054">
        <v>1.314824212</v>
      </c>
      <c r="CA1054" s="1" t="s">
        <v>662</v>
      </c>
      <c r="CB1054" s="1" t="s">
        <v>389</v>
      </c>
      <c r="CC1054" s="1" t="s">
        <v>237</v>
      </c>
      <c r="CD1054" s="1" t="s">
        <v>1041</v>
      </c>
    </row>
    <row r="1055" spans="1:82" x14ac:dyDescent="0.35">
      <c r="A1055" s="1" t="s">
        <v>1149</v>
      </c>
      <c r="B1055">
        <v>0.25610887700000001</v>
      </c>
      <c r="C1055">
        <v>0.455459326</v>
      </c>
      <c r="D1055">
        <v>0.30312403300000001</v>
      </c>
      <c r="E1055">
        <v>2.213269409</v>
      </c>
      <c r="F1055">
        <v>3.148468914</v>
      </c>
      <c r="G1055">
        <v>0.236931642</v>
      </c>
      <c r="H1055">
        <v>0.18589545299999999</v>
      </c>
      <c r="I1055">
        <v>3.479585524</v>
      </c>
      <c r="J1055">
        <v>0.22904423099999999</v>
      </c>
      <c r="K1055">
        <v>1.0122177539999999</v>
      </c>
      <c r="L1055">
        <v>0.23909681399999999</v>
      </c>
      <c r="M1055">
        <v>0.301422827</v>
      </c>
      <c r="N1055">
        <v>0.296319208</v>
      </c>
      <c r="O1055">
        <v>0.26152180600000002</v>
      </c>
      <c r="P1055">
        <v>0.793999381</v>
      </c>
      <c r="Q1055">
        <v>0.60315496400000002</v>
      </c>
      <c r="R1055">
        <v>1.3093102379999999</v>
      </c>
      <c r="S1055">
        <v>1.5012372410000001</v>
      </c>
      <c r="T1055">
        <v>0.45855242800000001</v>
      </c>
      <c r="U1055">
        <v>0.62032168300000001</v>
      </c>
      <c r="V1055">
        <v>0.24404577799999999</v>
      </c>
      <c r="W1055">
        <v>0.340705227</v>
      </c>
      <c r="X1055">
        <v>0.18326631600000001</v>
      </c>
      <c r="Y1055">
        <v>1.059078255</v>
      </c>
      <c r="Z1055">
        <v>2.1623878749999998</v>
      </c>
      <c r="AA1055">
        <v>1.0907825550000001</v>
      </c>
      <c r="AB1055">
        <v>0.238478194</v>
      </c>
      <c r="AC1055">
        <v>0.28209093699999999</v>
      </c>
      <c r="AD1055">
        <v>0.74729353499999995</v>
      </c>
      <c r="AE1055">
        <v>0.179090628</v>
      </c>
      <c r="AF1055">
        <v>0.40303124000000001</v>
      </c>
      <c r="AG1055">
        <v>2.2189916489999999</v>
      </c>
      <c r="AH1055">
        <v>0.87395607799999997</v>
      </c>
      <c r="AI1055">
        <v>0.41602227000000003</v>
      </c>
      <c r="AJ1055">
        <v>0.346891432</v>
      </c>
      <c r="AK1055">
        <v>0.68357562599999999</v>
      </c>
      <c r="AL1055">
        <v>0.54546860500000005</v>
      </c>
      <c r="AM1055">
        <v>0.32926074900000002</v>
      </c>
      <c r="AN1055">
        <v>0.51438292600000002</v>
      </c>
      <c r="AO1055">
        <v>0.31101144400000003</v>
      </c>
      <c r="AP1055">
        <v>0.26616146000000002</v>
      </c>
      <c r="AQ1055">
        <v>0.38029693799999997</v>
      </c>
      <c r="AR1055">
        <v>0.68713269399999999</v>
      </c>
      <c r="AS1055">
        <v>0.194081476</v>
      </c>
      <c r="AT1055">
        <v>0.77411606499999996</v>
      </c>
      <c r="AU1055">
        <v>0.15987701800000001</v>
      </c>
      <c r="AV1055">
        <v>2.7621060719999999</v>
      </c>
      <c r="AW1055">
        <v>0.30284396600000002</v>
      </c>
      <c r="AX1055">
        <v>0.60203689500000002</v>
      </c>
      <c r="AY1055">
        <v>0.81562259800000003</v>
      </c>
      <c r="AZ1055">
        <v>0.59819369700000002</v>
      </c>
      <c r="BA1055">
        <v>0.15295926200000001</v>
      </c>
      <c r="BB1055">
        <v>0.180726364</v>
      </c>
      <c r="BC1055">
        <v>0.115872406</v>
      </c>
      <c r="BD1055">
        <v>0.162279016</v>
      </c>
      <c r="BE1055">
        <v>0.182455803</v>
      </c>
      <c r="BF1055">
        <v>0.335991545</v>
      </c>
      <c r="BG1055">
        <v>0.12029208299999999</v>
      </c>
      <c r="BH1055">
        <v>0.18995003799999999</v>
      </c>
      <c r="BI1055">
        <v>0.116544965</v>
      </c>
      <c r="BJ1055">
        <v>0.51479631100000001</v>
      </c>
      <c r="BK1055">
        <v>0.30956956200000002</v>
      </c>
      <c r="BL1055">
        <v>1.4144888550000001</v>
      </c>
      <c r="BM1055">
        <v>2.356552652</v>
      </c>
      <c r="BN1055">
        <v>0.146714066</v>
      </c>
      <c r="BO1055">
        <v>1.3167755569999999</v>
      </c>
      <c r="BP1055">
        <v>0.76806302800000004</v>
      </c>
      <c r="BQ1055">
        <v>0.21358570299999999</v>
      </c>
      <c r="BR1055">
        <v>0.150076864</v>
      </c>
      <c r="BT1055">
        <v>0.115872406</v>
      </c>
      <c r="BV1055">
        <v>0.33214834700000001</v>
      </c>
      <c r="BW1055">
        <v>0.31610299800000002</v>
      </c>
      <c r="BX1055">
        <v>0.15478478100000001</v>
      </c>
      <c r="BY1055">
        <v>0.23414681000000001</v>
      </c>
      <c r="BZ1055">
        <v>1.429285165</v>
      </c>
      <c r="CA1055" s="1" t="s">
        <v>662</v>
      </c>
      <c r="CB1055" s="1" t="s">
        <v>389</v>
      </c>
      <c r="CC1055" s="1" t="s">
        <v>237</v>
      </c>
      <c r="CD1055" s="1" t="s">
        <v>1041</v>
      </c>
    </row>
    <row r="1056" spans="1:82" x14ac:dyDescent="0.35">
      <c r="A1056" s="1" t="s">
        <v>1150</v>
      </c>
      <c r="B1056">
        <v>0.268433005</v>
      </c>
      <c r="C1056">
        <v>0.44723694200000003</v>
      </c>
      <c r="D1056">
        <v>0.300984103</v>
      </c>
      <c r="E1056">
        <v>2.1571536710000001</v>
      </c>
      <c r="F1056">
        <v>3.0376987130000002</v>
      </c>
      <c r="G1056">
        <v>0.23542770599999999</v>
      </c>
      <c r="H1056">
        <v>0.17834973500000001</v>
      </c>
      <c r="I1056">
        <v>3.3461014379999998</v>
      </c>
      <c r="J1056">
        <v>0.23224829699999999</v>
      </c>
      <c r="K1056">
        <v>0.98985617000000004</v>
      </c>
      <c r="L1056">
        <v>0.24723694199999999</v>
      </c>
      <c r="M1056">
        <v>0.29810749399999997</v>
      </c>
      <c r="N1056">
        <v>0.28205904599999998</v>
      </c>
      <c r="O1056">
        <v>0.25965177900000003</v>
      </c>
      <c r="P1056">
        <v>0.76911430700000005</v>
      </c>
      <c r="Q1056">
        <v>0.58909916699999998</v>
      </c>
      <c r="R1056">
        <v>1.289477668</v>
      </c>
      <c r="S1056">
        <v>1.4587433759999999</v>
      </c>
      <c r="T1056">
        <v>0.44299772900000001</v>
      </c>
      <c r="U1056">
        <v>0.60666162000000001</v>
      </c>
      <c r="V1056">
        <v>0.23921271799999999</v>
      </c>
      <c r="W1056">
        <v>0.35700227099999998</v>
      </c>
      <c r="X1056">
        <v>0.17925813800000001</v>
      </c>
      <c r="Y1056">
        <v>1.0243754730000001</v>
      </c>
      <c r="Z1056">
        <v>2.143527631</v>
      </c>
      <c r="AA1056">
        <v>1.086146858</v>
      </c>
      <c r="AB1056">
        <v>0.25541256600000001</v>
      </c>
      <c r="AC1056">
        <v>0.25874337600000002</v>
      </c>
      <c r="AD1056">
        <v>0.73111279299999998</v>
      </c>
      <c r="AE1056">
        <v>0.177592733</v>
      </c>
      <c r="AF1056">
        <v>0.40348221000000001</v>
      </c>
      <c r="AG1056">
        <v>2.1423164269999999</v>
      </c>
      <c r="AH1056">
        <v>0.82649507899999997</v>
      </c>
      <c r="AI1056">
        <v>0.41529144600000001</v>
      </c>
      <c r="AJ1056">
        <v>0.35185465599999999</v>
      </c>
      <c r="AK1056">
        <v>0.66752460300000005</v>
      </c>
      <c r="AL1056">
        <v>0.543073429</v>
      </c>
      <c r="AM1056">
        <v>0.31445874299999999</v>
      </c>
      <c r="AN1056">
        <v>0.52339137000000002</v>
      </c>
      <c r="AO1056">
        <v>0.29084027299999998</v>
      </c>
      <c r="AP1056">
        <v>0.284178653</v>
      </c>
      <c r="AQ1056">
        <v>0.40423921299999999</v>
      </c>
      <c r="AR1056">
        <v>0.64451173399999995</v>
      </c>
      <c r="AS1056">
        <v>0.19292389900000001</v>
      </c>
      <c r="AT1056">
        <v>0.76816708</v>
      </c>
      <c r="AU1056">
        <v>0.15067709300000001</v>
      </c>
      <c r="AV1056">
        <v>2.7034140760000001</v>
      </c>
      <c r="AW1056">
        <v>0.29382033200000002</v>
      </c>
      <c r="AX1056">
        <v>0.59298111799999997</v>
      </c>
      <c r="AY1056">
        <v>0.809078772</v>
      </c>
      <c r="AZ1056">
        <v>0.60394812099999995</v>
      </c>
      <c r="BA1056">
        <v>0.15182147600000001</v>
      </c>
      <c r="BB1056">
        <v>0.17966812900000001</v>
      </c>
      <c r="BC1056">
        <v>0.11415220299999999</v>
      </c>
      <c r="BD1056">
        <v>0.151916842</v>
      </c>
      <c r="BE1056">
        <v>0.18291054700000001</v>
      </c>
      <c r="BF1056">
        <v>0.33120350900000001</v>
      </c>
      <c r="BG1056">
        <v>0.10719054</v>
      </c>
      <c r="BH1056">
        <v>0.19311462900000001</v>
      </c>
      <c r="BI1056">
        <v>0.110337593</v>
      </c>
      <c r="BJ1056">
        <v>0.49513637199999999</v>
      </c>
      <c r="BK1056">
        <v>0.299828343</v>
      </c>
      <c r="BL1056">
        <v>1.358859432</v>
      </c>
      <c r="BM1056">
        <v>2.225824909</v>
      </c>
      <c r="BN1056">
        <v>0.13818424600000001</v>
      </c>
      <c r="BO1056">
        <v>1.2959183670000001</v>
      </c>
      <c r="BP1056">
        <v>0.76263589499999995</v>
      </c>
      <c r="BQ1056">
        <v>0.20198359699999999</v>
      </c>
      <c r="BR1056">
        <v>0.14800686599999999</v>
      </c>
      <c r="BT1056">
        <v>0.11415220299999999</v>
      </c>
      <c r="BV1056">
        <v>0.32586305599999998</v>
      </c>
      <c r="BW1056">
        <v>0.31804310499999999</v>
      </c>
      <c r="BX1056">
        <v>0.139614724</v>
      </c>
      <c r="BY1056">
        <v>0.231451459</v>
      </c>
      <c r="BZ1056">
        <v>1.415601755</v>
      </c>
      <c r="CA1056" s="1" t="s">
        <v>662</v>
      </c>
      <c r="CB1056" s="1" t="s">
        <v>389</v>
      </c>
      <c r="CC1056" s="1" t="s">
        <v>237</v>
      </c>
      <c r="CD1056" s="1" t="s">
        <v>1041</v>
      </c>
    </row>
    <row r="1057" spans="1:82" x14ac:dyDescent="0.35">
      <c r="A1057" s="1" t="s">
        <v>1151</v>
      </c>
      <c r="B1057">
        <v>0.27366418300000001</v>
      </c>
      <c r="C1057">
        <v>0.47693039500000001</v>
      </c>
      <c r="D1057">
        <v>0.329316632</v>
      </c>
      <c r="E1057">
        <v>2.2222926909999998</v>
      </c>
      <c r="F1057">
        <v>3.265260821</v>
      </c>
      <c r="G1057">
        <v>0.23830664300000001</v>
      </c>
      <c r="H1057">
        <v>0.18328841000000001</v>
      </c>
      <c r="I1057">
        <v>3.5516093230000001</v>
      </c>
      <c r="J1057">
        <v>0.24575868100000001</v>
      </c>
      <c r="K1057">
        <v>1.0367845250000001</v>
      </c>
      <c r="L1057">
        <v>0.249088315</v>
      </c>
      <c r="M1057">
        <v>0.30648485800000003</v>
      </c>
      <c r="N1057">
        <v>0.30125257700000002</v>
      </c>
      <c r="O1057">
        <v>0.272554305</v>
      </c>
      <c r="P1057">
        <v>0.78547645499999996</v>
      </c>
      <c r="Q1057">
        <v>0.61122562199999997</v>
      </c>
      <c r="R1057">
        <v>1.343269383</v>
      </c>
      <c r="S1057">
        <v>1.504835897</v>
      </c>
      <c r="T1057">
        <v>0.45758680800000001</v>
      </c>
      <c r="U1057">
        <v>0.65038845700000003</v>
      </c>
      <c r="V1057">
        <v>0.24766132900000001</v>
      </c>
      <c r="W1057">
        <v>0.35801490400000002</v>
      </c>
      <c r="X1057">
        <v>0.174409386</v>
      </c>
      <c r="Y1057">
        <v>1.051054384</v>
      </c>
      <c r="Z1057">
        <v>2.226890756</v>
      </c>
      <c r="AA1057">
        <v>1.15982242</v>
      </c>
      <c r="AB1057">
        <v>0.24924686900000001</v>
      </c>
      <c r="AC1057">
        <v>0.272554305</v>
      </c>
      <c r="AD1057">
        <v>0.76724274599999998</v>
      </c>
      <c r="AE1057">
        <v>0.19359441899999999</v>
      </c>
      <c r="AF1057">
        <v>0.41493578599999997</v>
      </c>
      <c r="AG1057">
        <v>2.230061836</v>
      </c>
      <c r="AH1057">
        <v>0.88124306299999999</v>
      </c>
      <c r="AI1057">
        <v>0.43649912800000001</v>
      </c>
      <c r="AJ1057">
        <v>0.370065007</v>
      </c>
      <c r="AK1057">
        <v>0.70635801499999995</v>
      </c>
      <c r="AL1057">
        <v>0.58268590499999995</v>
      </c>
      <c r="AM1057">
        <v>0.32662121500000002</v>
      </c>
      <c r="AN1057">
        <v>0.54035199</v>
      </c>
      <c r="AO1057">
        <v>0.30585064200000001</v>
      </c>
      <c r="AP1057">
        <v>0.29538607900000002</v>
      </c>
      <c r="AQ1057">
        <v>0.402092913</v>
      </c>
      <c r="AR1057">
        <v>0.67306167800000005</v>
      </c>
      <c r="AS1057">
        <v>0.18683591899999999</v>
      </c>
      <c r="AT1057">
        <v>0.74960037599999996</v>
      </c>
      <c r="AU1057">
        <v>0.15054066799999999</v>
      </c>
      <c r="AV1057">
        <v>2.6976962860000002</v>
      </c>
      <c r="AW1057">
        <v>0.28829337100000002</v>
      </c>
      <c r="AX1057">
        <v>0.57931358700000002</v>
      </c>
      <c r="AY1057">
        <v>0.819652092</v>
      </c>
      <c r="AZ1057">
        <v>0.58091208299999997</v>
      </c>
      <c r="BA1057">
        <v>0.154771979</v>
      </c>
      <c r="BB1057">
        <v>0.171791255</v>
      </c>
      <c r="BC1057">
        <v>0.112929008</v>
      </c>
      <c r="BD1057">
        <v>0.151480959</v>
      </c>
      <c r="BE1057">
        <v>0.179877762</v>
      </c>
      <c r="BF1057">
        <v>0.33070051700000003</v>
      </c>
      <c r="BG1057">
        <v>0.11584391199999999</v>
      </c>
      <c r="BH1057">
        <v>0.188340386</v>
      </c>
      <c r="BI1057">
        <v>0.110014104</v>
      </c>
      <c r="BJ1057">
        <v>0.497508228</v>
      </c>
      <c r="BK1057">
        <v>0.28791725400000001</v>
      </c>
      <c r="BL1057">
        <v>1.3300423130000001</v>
      </c>
      <c r="BM1057">
        <v>2.1856135399999999</v>
      </c>
      <c r="BN1057">
        <v>0.137846732</v>
      </c>
      <c r="BO1057">
        <v>1.2450399619999999</v>
      </c>
      <c r="BP1057">
        <v>0.75637047499999999</v>
      </c>
      <c r="BQ1057">
        <v>0.21184767299999999</v>
      </c>
      <c r="BR1057">
        <v>0.150352609</v>
      </c>
      <c r="BT1057">
        <v>0.112929008</v>
      </c>
      <c r="BV1057">
        <v>0.31687823199999998</v>
      </c>
      <c r="BW1057">
        <v>0.30014104400000002</v>
      </c>
      <c r="BX1057">
        <v>0.13643629500000001</v>
      </c>
      <c r="BY1057">
        <v>0.23300423100000001</v>
      </c>
      <c r="BZ1057">
        <v>1.3324870710000001</v>
      </c>
      <c r="CA1057" s="1" t="s">
        <v>662</v>
      </c>
      <c r="CB1057" s="1" t="s">
        <v>389</v>
      </c>
      <c r="CC1057" s="1" t="s">
        <v>237</v>
      </c>
      <c r="CD1057" s="1" t="s">
        <v>1041</v>
      </c>
    </row>
    <row r="1058" spans="1:82" x14ac:dyDescent="0.35">
      <c r="A1058" s="1" t="s">
        <v>1152</v>
      </c>
      <c r="B1058">
        <v>0.23704687799999999</v>
      </c>
      <c r="C1058">
        <v>0.41355095800000002</v>
      </c>
      <c r="D1058">
        <v>0.29607136099999998</v>
      </c>
      <c r="E1058">
        <v>2.140444107</v>
      </c>
      <c r="F1058">
        <v>2.7902827860000001</v>
      </c>
      <c r="G1058">
        <v>0.241412033</v>
      </c>
      <c r="H1058">
        <v>0.18333649599999999</v>
      </c>
      <c r="I1058">
        <v>3.2554564429999999</v>
      </c>
      <c r="J1058">
        <v>0.22774720100000001</v>
      </c>
      <c r="K1058">
        <v>1.026570507</v>
      </c>
      <c r="L1058">
        <v>0.22034541699999999</v>
      </c>
      <c r="M1058">
        <v>0.29588157100000001</v>
      </c>
      <c r="N1058">
        <v>0.30328335499999998</v>
      </c>
      <c r="O1058">
        <v>0.275953691</v>
      </c>
      <c r="P1058">
        <v>0.74283545299999998</v>
      </c>
      <c r="Q1058">
        <v>0.56500284700000003</v>
      </c>
      <c r="R1058">
        <v>1.2239514140000001</v>
      </c>
      <c r="S1058">
        <v>1.479218068</v>
      </c>
      <c r="T1058">
        <v>0.44714367100000002</v>
      </c>
      <c r="U1058">
        <v>0.63237805999999996</v>
      </c>
      <c r="V1058">
        <v>0.25450749700000003</v>
      </c>
      <c r="W1058">
        <v>0.34750427</v>
      </c>
      <c r="X1058">
        <v>0.187511862</v>
      </c>
      <c r="Y1058">
        <v>0.93698994099999999</v>
      </c>
      <c r="Z1058">
        <v>1.951034352</v>
      </c>
      <c r="AA1058">
        <v>1.1015372939999999</v>
      </c>
      <c r="AB1058">
        <v>0.23989371800000001</v>
      </c>
      <c r="AC1058">
        <v>0.29151641700000003</v>
      </c>
      <c r="AD1058">
        <v>0.73182767100000001</v>
      </c>
      <c r="AE1058">
        <v>0.18713228300000001</v>
      </c>
      <c r="AF1058">
        <v>0.37046878</v>
      </c>
      <c r="AG1058">
        <v>2.048775859</v>
      </c>
      <c r="AH1058">
        <v>0.78952362899999995</v>
      </c>
      <c r="AI1058">
        <v>0.40671854200000002</v>
      </c>
      <c r="AJ1058">
        <v>0.355855001</v>
      </c>
      <c r="AK1058">
        <v>0.65002846800000003</v>
      </c>
      <c r="AL1058">
        <v>0.54868096399999999</v>
      </c>
      <c r="AM1058">
        <v>0.31372176899999998</v>
      </c>
      <c r="AN1058">
        <v>0.51243120099999995</v>
      </c>
      <c r="AO1058">
        <v>0.29189599500000002</v>
      </c>
      <c r="AP1058">
        <v>0.28544315799999997</v>
      </c>
      <c r="AQ1058">
        <v>0.351110268</v>
      </c>
      <c r="AR1058">
        <v>0.67527044999999997</v>
      </c>
      <c r="AS1058">
        <v>0.18216576200000001</v>
      </c>
      <c r="AT1058">
        <v>0.75481006399999995</v>
      </c>
      <c r="AU1058">
        <v>0.16452886</v>
      </c>
      <c r="AV1058">
        <v>2.8682782439999999</v>
      </c>
      <c r="AW1058">
        <v>0.29871731600000001</v>
      </c>
      <c r="AX1058">
        <v>0.56672422300000003</v>
      </c>
      <c r="AY1058">
        <v>0.77170695600000005</v>
      </c>
      <c r="AZ1058">
        <v>0.58843117899999997</v>
      </c>
      <c r="BA1058">
        <v>0.16539220499999999</v>
      </c>
      <c r="BB1058">
        <v>0.17328564399999999</v>
      </c>
      <c r="BC1058">
        <v>0.11766156899999999</v>
      </c>
      <c r="BD1058">
        <v>0.16119881599999999</v>
      </c>
      <c r="BE1058">
        <v>0.176862358</v>
      </c>
      <c r="BF1058">
        <v>0.35335471099999999</v>
      </c>
      <c r="BG1058">
        <v>0.124198323</v>
      </c>
      <c r="BH1058">
        <v>0.17932905800000001</v>
      </c>
      <c r="BI1058">
        <v>0.11149481999999999</v>
      </c>
      <c r="BJ1058">
        <v>0.51578687700000003</v>
      </c>
      <c r="BK1058">
        <v>0.30056734099999999</v>
      </c>
      <c r="BL1058">
        <v>1.4115688209999999</v>
      </c>
      <c r="BM1058">
        <v>2.2365564870000001</v>
      </c>
      <c r="BN1058">
        <v>0.16489886500000001</v>
      </c>
      <c r="BO1058">
        <v>1.2831771089999999</v>
      </c>
      <c r="BP1058">
        <v>0.78527380400000002</v>
      </c>
      <c r="BQ1058">
        <v>0.22792303899999999</v>
      </c>
      <c r="BR1058">
        <v>0.15601874700000001</v>
      </c>
      <c r="BT1058">
        <v>0.11766156899999999</v>
      </c>
      <c r="BV1058">
        <v>0.32227429699999999</v>
      </c>
      <c r="BW1058">
        <v>0.28712382800000003</v>
      </c>
      <c r="BX1058">
        <v>0.16243216599999999</v>
      </c>
      <c r="BY1058">
        <v>0.24950665999999999</v>
      </c>
      <c r="BZ1058">
        <v>1.3830784410000001</v>
      </c>
      <c r="CA1058" s="1" t="s">
        <v>662</v>
      </c>
      <c r="CB1058" s="1" t="s">
        <v>389</v>
      </c>
      <c r="CC1058" s="1" t="s">
        <v>237</v>
      </c>
      <c r="CD1058" s="1" t="s">
        <v>1041</v>
      </c>
    </row>
    <row r="1059" spans="1:82" x14ac:dyDescent="0.35">
      <c r="A1059" s="1" t="s">
        <v>1153</v>
      </c>
      <c r="B1059">
        <v>0.29388145300000001</v>
      </c>
      <c r="C1059">
        <v>0.40095602299999999</v>
      </c>
      <c r="D1059">
        <v>0.27934990399999998</v>
      </c>
      <c r="E1059">
        <v>2.1242829830000001</v>
      </c>
      <c r="F1059">
        <v>3.0028680689999998</v>
      </c>
      <c r="G1059">
        <v>0.247036329</v>
      </c>
      <c r="H1059">
        <v>0.18585086000000001</v>
      </c>
      <c r="I1059">
        <v>3.2529636709999998</v>
      </c>
      <c r="J1059">
        <v>0.238240918</v>
      </c>
      <c r="K1059">
        <v>1.015869981</v>
      </c>
      <c r="L1059">
        <v>0.23250477999999999</v>
      </c>
      <c r="M1059">
        <v>0.336520076</v>
      </c>
      <c r="N1059">
        <v>0.28565965599999998</v>
      </c>
      <c r="O1059">
        <v>0.29043977100000001</v>
      </c>
      <c r="P1059">
        <v>0.77992351800000004</v>
      </c>
      <c r="Q1059">
        <v>0.56443594600000002</v>
      </c>
      <c r="R1059">
        <v>1.2413001910000001</v>
      </c>
      <c r="S1059">
        <v>1.441491396</v>
      </c>
      <c r="T1059">
        <v>0.44321223700000001</v>
      </c>
      <c r="U1059">
        <v>0.62256214099999996</v>
      </c>
      <c r="V1059">
        <v>0.239961759</v>
      </c>
      <c r="W1059">
        <v>0.344933078</v>
      </c>
      <c r="X1059">
        <v>0.16998088</v>
      </c>
      <c r="Y1059">
        <v>0.94302103299999995</v>
      </c>
      <c r="Z1059">
        <v>2.0491395790000002</v>
      </c>
      <c r="AA1059">
        <v>1.0820267690000001</v>
      </c>
      <c r="AB1059">
        <v>0.26615678799999998</v>
      </c>
      <c r="AC1059">
        <v>0.30382409199999999</v>
      </c>
      <c r="AD1059">
        <v>0.73957934999999997</v>
      </c>
      <c r="AE1059">
        <v>0.19560229400000001</v>
      </c>
      <c r="AF1059">
        <v>0.39483747600000002</v>
      </c>
      <c r="AG1059">
        <v>2.0640535369999999</v>
      </c>
      <c r="AH1059">
        <v>0.80783938799999999</v>
      </c>
      <c r="AI1059">
        <v>0.415105163</v>
      </c>
      <c r="AJ1059">
        <v>0.34187380499999998</v>
      </c>
      <c r="AK1059">
        <v>0.66080305900000003</v>
      </c>
      <c r="AL1059">
        <v>0.56118546800000002</v>
      </c>
      <c r="AM1059">
        <v>0.323518164</v>
      </c>
      <c r="AN1059">
        <v>0.48355640500000002</v>
      </c>
      <c r="AO1059">
        <v>0.28757170199999998</v>
      </c>
      <c r="AP1059">
        <v>0.28508604199999998</v>
      </c>
      <c r="AQ1059">
        <v>0.35372848899999998</v>
      </c>
      <c r="AR1059">
        <v>0.669407266</v>
      </c>
      <c r="AS1059">
        <v>0.180315646</v>
      </c>
      <c r="AT1059">
        <v>0.73580216200000004</v>
      </c>
      <c r="AU1059">
        <v>0.16204796799999999</v>
      </c>
      <c r="AV1059">
        <v>2.9146265690000002</v>
      </c>
      <c r="AW1059">
        <v>0.29427115700000001</v>
      </c>
      <c r="AX1059">
        <v>0.56816204800000003</v>
      </c>
      <c r="AY1059">
        <v>0.748850503</v>
      </c>
      <c r="AZ1059">
        <v>0.59823536700000002</v>
      </c>
      <c r="BA1059">
        <v>0.16030818899999999</v>
      </c>
      <c r="BB1059">
        <v>0.17360507</v>
      </c>
      <c r="BC1059">
        <v>0.113334162</v>
      </c>
      <c r="BD1059">
        <v>0.15024232600000001</v>
      </c>
      <c r="BE1059">
        <v>0.17907294600000001</v>
      </c>
      <c r="BF1059">
        <v>0.35938859200000001</v>
      </c>
      <c r="BG1059">
        <v>0.122033056</v>
      </c>
      <c r="BH1059">
        <v>0.18764757100000001</v>
      </c>
      <c r="BI1059">
        <v>0.110227414</v>
      </c>
      <c r="BJ1059">
        <v>0.52069094100000002</v>
      </c>
      <c r="BK1059">
        <v>0.29091586899999999</v>
      </c>
      <c r="BL1059">
        <v>1.3749223310000001</v>
      </c>
      <c r="BM1059">
        <v>2.2238101160000001</v>
      </c>
      <c r="BN1059">
        <v>0.149745247</v>
      </c>
      <c r="BO1059">
        <v>1.297502175</v>
      </c>
      <c r="BP1059">
        <v>0.79669442000000001</v>
      </c>
      <c r="BQ1059">
        <v>0.238722505</v>
      </c>
      <c r="BR1059">
        <v>0.16527898599999999</v>
      </c>
      <c r="BT1059">
        <v>0.113334162</v>
      </c>
      <c r="BV1059">
        <v>0.32807257400000001</v>
      </c>
      <c r="BW1059">
        <v>0.30893500699999998</v>
      </c>
      <c r="BX1059">
        <v>0.161178079</v>
      </c>
      <c r="BY1059">
        <v>0.26618615600000001</v>
      </c>
      <c r="BZ1059">
        <v>1.3622468000000001</v>
      </c>
      <c r="CA1059" s="1" t="s">
        <v>662</v>
      </c>
      <c r="CB1059" s="1" t="s">
        <v>389</v>
      </c>
      <c r="CC1059" s="1" t="s">
        <v>237</v>
      </c>
      <c r="CD1059" s="1" t="s">
        <v>1041</v>
      </c>
    </row>
    <row r="1060" spans="1:82" x14ac:dyDescent="0.35">
      <c r="A1060" s="1" t="s">
        <v>1154</v>
      </c>
      <c r="B1060">
        <v>0.237271854</v>
      </c>
      <c r="C1060">
        <v>0.40806916399999998</v>
      </c>
      <c r="D1060">
        <v>0.28338136400000002</v>
      </c>
      <c r="E1060">
        <v>2.1312199810000001</v>
      </c>
      <c r="F1060">
        <v>3.0057636890000001</v>
      </c>
      <c r="G1060">
        <v>0.24783861700000001</v>
      </c>
      <c r="H1060">
        <v>0.17271854</v>
      </c>
      <c r="I1060">
        <v>3.2787704130000002</v>
      </c>
      <c r="J1060">
        <v>0.236887608</v>
      </c>
      <c r="K1060">
        <v>1.0172910660000001</v>
      </c>
      <c r="L1060">
        <v>0.228434198</v>
      </c>
      <c r="M1060">
        <v>0.31085494699999999</v>
      </c>
      <c r="N1060">
        <v>0.290682037</v>
      </c>
      <c r="O1060">
        <v>0.28069164299999999</v>
      </c>
      <c r="P1060">
        <v>0.74044188300000002</v>
      </c>
      <c r="Q1060">
        <v>0.58040345800000004</v>
      </c>
      <c r="R1060">
        <v>1.221517771</v>
      </c>
      <c r="S1060">
        <v>1.4922190200000001</v>
      </c>
      <c r="T1060">
        <v>0.483957733</v>
      </c>
      <c r="U1060">
        <v>0.61268011499999997</v>
      </c>
      <c r="V1060">
        <v>0.26263208500000002</v>
      </c>
      <c r="W1060">
        <v>0.35600384200000001</v>
      </c>
      <c r="X1060">
        <v>0.165417867</v>
      </c>
      <c r="Y1060">
        <v>0.95581172000000003</v>
      </c>
      <c r="Z1060">
        <v>2.067627281</v>
      </c>
      <c r="AA1060">
        <v>1.1050912580000001</v>
      </c>
      <c r="AB1060">
        <v>0.24207492799999999</v>
      </c>
      <c r="AC1060">
        <v>0.26589817500000001</v>
      </c>
      <c r="AD1060">
        <v>0.740826129</v>
      </c>
      <c r="AE1060">
        <v>0.19903938500000001</v>
      </c>
      <c r="AF1060">
        <v>0.40115273800000001</v>
      </c>
      <c r="AG1060">
        <v>2.0103746400000002</v>
      </c>
      <c r="AH1060">
        <v>0.80384245899999995</v>
      </c>
      <c r="AI1060">
        <v>0.41786743500000001</v>
      </c>
      <c r="AJ1060">
        <v>0.37560038400000001</v>
      </c>
      <c r="AK1060">
        <v>0.67934678199999998</v>
      </c>
      <c r="AL1060">
        <v>0.57886647499999999</v>
      </c>
      <c r="AM1060">
        <v>0.30778097999999998</v>
      </c>
      <c r="AN1060">
        <v>0.50547550399999996</v>
      </c>
      <c r="AO1060">
        <v>0.28837656099999998</v>
      </c>
      <c r="AP1060">
        <v>0.29548511</v>
      </c>
      <c r="AQ1060">
        <v>0.35523535099999998</v>
      </c>
      <c r="AR1060">
        <v>0.67627281500000003</v>
      </c>
      <c r="AS1060">
        <v>0.165739845</v>
      </c>
      <c r="AT1060">
        <v>0.731262089</v>
      </c>
      <c r="AU1060">
        <v>0.156673114</v>
      </c>
      <c r="AV1060">
        <v>2.9267408119999998</v>
      </c>
      <c r="AW1060">
        <v>0.27647485500000002</v>
      </c>
      <c r="AX1060">
        <v>0.56068665399999995</v>
      </c>
      <c r="AY1060">
        <v>0.73174564799999997</v>
      </c>
      <c r="AZ1060">
        <v>0.58160058000000003</v>
      </c>
      <c r="BA1060">
        <v>0.16622340399999999</v>
      </c>
      <c r="BB1060">
        <v>0.16586073500000001</v>
      </c>
      <c r="BC1060">
        <v>0.106866538</v>
      </c>
      <c r="BD1060">
        <v>0.15135396500000001</v>
      </c>
      <c r="BE1060">
        <v>0.16755319099999999</v>
      </c>
      <c r="BF1060">
        <v>0.32192939999999998</v>
      </c>
      <c r="BG1060">
        <v>0.114966151</v>
      </c>
      <c r="BH1060">
        <v>0.17263056099999999</v>
      </c>
      <c r="BI1060">
        <v>0.105053191</v>
      </c>
      <c r="BJ1060">
        <v>0.48936170200000001</v>
      </c>
      <c r="BK1060">
        <v>0.29932301700000002</v>
      </c>
      <c r="BL1060">
        <v>1.3251934240000001</v>
      </c>
      <c r="BM1060">
        <v>2.1366054160000001</v>
      </c>
      <c r="BN1060">
        <v>0.143012573</v>
      </c>
      <c r="BO1060">
        <v>1.2661992259999999</v>
      </c>
      <c r="BP1060">
        <v>0.76075918799999998</v>
      </c>
      <c r="BQ1060">
        <v>0.236581238</v>
      </c>
      <c r="BR1060">
        <v>0.15969535800000001</v>
      </c>
      <c r="BT1060">
        <v>0.106866538</v>
      </c>
      <c r="BV1060">
        <v>0.31902804600000001</v>
      </c>
      <c r="BW1060">
        <v>0.27224371400000003</v>
      </c>
      <c r="BX1060">
        <v>0.15401354</v>
      </c>
      <c r="BY1060">
        <v>0.22461315300000001</v>
      </c>
      <c r="BZ1060">
        <v>1.336073501</v>
      </c>
      <c r="CA1060" s="1" t="s">
        <v>662</v>
      </c>
      <c r="CB1060" s="1" t="s">
        <v>389</v>
      </c>
      <c r="CC1060" s="1" t="s">
        <v>237</v>
      </c>
      <c r="CD1060" s="1" t="s">
        <v>1041</v>
      </c>
    </row>
    <row r="1061" spans="1:82" x14ac:dyDescent="0.35">
      <c r="A1061" s="1" t="s">
        <v>1155</v>
      </c>
      <c r="B1061">
        <v>0.20714285700000001</v>
      </c>
      <c r="C1061">
        <v>0.373809524</v>
      </c>
      <c r="D1061">
        <v>0.27642857100000001</v>
      </c>
      <c r="E1061">
        <v>2.0826190480000002</v>
      </c>
      <c r="F1061">
        <v>2.7335714289999999</v>
      </c>
      <c r="G1061">
        <v>0.29547619000000003</v>
      </c>
      <c r="H1061">
        <v>0.19261904799999999</v>
      </c>
      <c r="I1061">
        <v>3.015238095</v>
      </c>
      <c r="J1061">
        <v>0.27452380999999998</v>
      </c>
      <c r="K1061">
        <v>1.026190476</v>
      </c>
      <c r="L1061">
        <v>0.18976190500000001</v>
      </c>
      <c r="M1061">
        <v>0.303809524</v>
      </c>
      <c r="N1061">
        <v>0.27976190499999998</v>
      </c>
      <c r="O1061">
        <v>0.30023809499999998</v>
      </c>
      <c r="P1061">
        <v>0.72071428599999998</v>
      </c>
      <c r="Q1061">
        <v>0.52500000000000002</v>
      </c>
      <c r="R1061">
        <v>1.1757142860000001</v>
      </c>
      <c r="S1061">
        <v>1.3861904759999999</v>
      </c>
      <c r="T1061">
        <v>0.52333333299999996</v>
      </c>
      <c r="U1061">
        <v>0.64642857099999995</v>
      </c>
      <c r="V1061">
        <v>0.27190476200000002</v>
      </c>
      <c r="W1061">
        <v>0.36833333299999999</v>
      </c>
      <c r="X1061">
        <v>0.177857143</v>
      </c>
      <c r="Y1061">
        <v>0.86952381000000001</v>
      </c>
      <c r="Z1061">
        <v>1.8378571429999999</v>
      </c>
      <c r="AA1061">
        <v>1.059285714</v>
      </c>
      <c r="AB1061">
        <v>0.25880952400000001</v>
      </c>
      <c r="AC1061">
        <v>0.26214285700000001</v>
      </c>
      <c r="AD1061">
        <v>0.71619047599999996</v>
      </c>
      <c r="AE1061">
        <v>0.208809524</v>
      </c>
      <c r="AF1061">
        <v>0.37547618999999999</v>
      </c>
      <c r="AG1061">
        <v>1.8364285709999999</v>
      </c>
      <c r="AH1061">
        <v>0.73809523799999999</v>
      </c>
      <c r="AI1061">
        <v>0.42095238099999999</v>
      </c>
      <c r="AJ1061">
        <v>0.40333333300000002</v>
      </c>
      <c r="AK1061">
        <v>0.69166666700000001</v>
      </c>
      <c r="AL1061">
        <v>0.56761904799999996</v>
      </c>
      <c r="AM1061">
        <v>0.31023809499999999</v>
      </c>
      <c r="AN1061">
        <v>0.47261904799999999</v>
      </c>
      <c r="AO1061">
        <v>0.29119047599999998</v>
      </c>
      <c r="AP1061">
        <v>0.28380952399999998</v>
      </c>
      <c r="AQ1061">
        <v>0.37238095199999999</v>
      </c>
      <c r="AR1061">
        <v>0.70761904799999997</v>
      </c>
      <c r="AS1061">
        <v>0.16553177699999999</v>
      </c>
      <c r="AT1061">
        <v>0.71173800300000001</v>
      </c>
      <c r="AU1061">
        <v>0.16553177699999999</v>
      </c>
      <c r="AV1061">
        <v>2.8010700389999998</v>
      </c>
      <c r="AW1061">
        <v>0.27107652399999999</v>
      </c>
      <c r="AX1061">
        <v>0.51378080400000004</v>
      </c>
      <c r="AY1061">
        <v>0.73281452700000005</v>
      </c>
      <c r="AZ1061">
        <v>0.59938391700000004</v>
      </c>
      <c r="BA1061">
        <v>0.16747730199999999</v>
      </c>
      <c r="BB1061">
        <v>0.161154345</v>
      </c>
      <c r="BC1061">
        <v>0.117055772</v>
      </c>
      <c r="BD1061">
        <v>0.15904669299999999</v>
      </c>
      <c r="BE1061">
        <v>0.168287938</v>
      </c>
      <c r="BF1061">
        <v>0.33414396899999999</v>
      </c>
      <c r="BG1061">
        <v>0.122405966</v>
      </c>
      <c r="BH1061">
        <v>0.16861219199999999</v>
      </c>
      <c r="BI1061">
        <v>9.9221790000000004E-2</v>
      </c>
      <c r="BJ1061">
        <v>0.49773022</v>
      </c>
      <c r="BK1061">
        <v>0.30950064900000002</v>
      </c>
      <c r="BL1061">
        <v>1.373702983</v>
      </c>
      <c r="BM1061">
        <v>2.2088197150000002</v>
      </c>
      <c r="BN1061">
        <v>0.157263294</v>
      </c>
      <c r="BO1061">
        <v>1.3472762650000001</v>
      </c>
      <c r="BP1061">
        <v>0.791342412</v>
      </c>
      <c r="BQ1061">
        <v>0.22584306100000001</v>
      </c>
      <c r="BR1061">
        <v>0.18109597899999999</v>
      </c>
      <c r="BT1061">
        <v>0.117055772</v>
      </c>
      <c r="BV1061">
        <v>0.33754863800000001</v>
      </c>
      <c r="BW1061">
        <v>0.30350194600000002</v>
      </c>
      <c r="BX1061">
        <v>0.17039559000000001</v>
      </c>
      <c r="BY1061">
        <v>0.28518158199999999</v>
      </c>
      <c r="BZ1061">
        <v>1.375972763</v>
      </c>
      <c r="CA1061" s="1" t="s">
        <v>662</v>
      </c>
      <c r="CB1061" s="1" t="s">
        <v>389</v>
      </c>
      <c r="CC1061" s="1" t="s">
        <v>237</v>
      </c>
      <c r="CD1061" s="1" t="s">
        <v>1041</v>
      </c>
    </row>
    <row r="1062" spans="1:82" x14ac:dyDescent="0.35">
      <c r="A1062" s="1" t="s">
        <v>1156</v>
      </c>
      <c r="B1062">
        <v>0.249584422</v>
      </c>
      <c r="C1062">
        <v>0.37758252199999998</v>
      </c>
      <c r="D1062">
        <v>0.27594395599999999</v>
      </c>
      <c r="E1062">
        <v>2.0522441229999999</v>
      </c>
      <c r="F1062">
        <v>2.655188791</v>
      </c>
      <c r="G1062">
        <v>0.25765851299999998</v>
      </c>
      <c r="H1062">
        <v>0.19116599400000001</v>
      </c>
      <c r="I1062">
        <v>2.966991213</v>
      </c>
      <c r="J1062">
        <v>0.24317264299999999</v>
      </c>
      <c r="K1062">
        <v>1.0225599620000001</v>
      </c>
      <c r="L1062">
        <v>0.17952980299999999</v>
      </c>
      <c r="M1062">
        <v>0.342199003</v>
      </c>
      <c r="N1062">
        <v>0.27689384900000003</v>
      </c>
      <c r="O1062">
        <v>0.30230349099999998</v>
      </c>
      <c r="P1062">
        <v>0.72928045600000002</v>
      </c>
      <c r="Q1062">
        <v>0.53740204199999997</v>
      </c>
      <c r="R1062">
        <v>1.1667062459999999</v>
      </c>
      <c r="S1062">
        <v>1.374970316</v>
      </c>
      <c r="T1062">
        <v>0.46639753</v>
      </c>
      <c r="U1062">
        <v>0.62312989799999996</v>
      </c>
      <c r="V1062">
        <v>0.31821420099999997</v>
      </c>
      <c r="W1062">
        <v>0.34956067400000002</v>
      </c>
      <c r="X1062">
        <v>0.21823794799999999</v>
      </c>
      <c r="Y1062">
        <v>0.84635478500000005</v>
      </c>
      <c r="Z1062">
        <v>1.8684398010000001</v>
      </c>
      <c r="AA1062">
        <v>1.064592733</v>
      </c>
      <c r="AB1062">
        <v>0.25647114700000001</v>
      </c>
      <c r="AC1062">
        <v>0.27143196400000003</v>
      </c>
      <c r="AD1062">
        <v>0.71978152500000003</v>
      </c>
      <c r="AE1062">
        <v>0.21277606299999999</v>
      </c>
      <c r="AF1062">
        <v>0.40774162899999999</v>
      </c>
      <c r="AG1062">
        <v>1.835193541</v>
      </c>
      <c r="AH1062">
        <v>0.715032059</v>
      </c>
      <c r="AI1062">
        <v>0.41652814100000002</v>
      </c>
      <c r="AJ1062">
        <v>0.38565661400000001</v>
      </c>
      <c r="AK1062">
        <v>0.67679886</v>
      </c>
      <c r="AL1062">
        <v>0.58703395899999999</v>
      </c>
      <c r="AM1062">
        <v>0.29280455900000002</v>
      </c>
      <c r="AN1062">
        <v>0.50629304200000003</v>
      </c>
      <c r="AO1062">
        <v>0.31631441500000002</v>
      </c>
      <c r="AP1062">
        <v>0.27784374299999998</v>
      </c>
      <c r="AQ1062">
        <v>0.35834718599999998</v>
      </c>
      <c r="AR1062">
        <v>0.69247209700000001</v>
      </c>
      <c r="AS1062">
        <v>0.17146618399999999</v>
      </c>
      <c r="AT1062">
        <v>0.73194010200000004</v>
      </c>
      <c r="AU1062">
        <v>0.164719434</v>
      </c>
      <c r="AV1062">
        <v>2.8770775049999999</v>
      </c>
      <c r="AW1062">
        <v>0.27003455700000001</v>
      </c>
      <c r="AX1062">
        <v>0.54418298499999995</v>
      </c>
      <c r="AY1062">
        <v>0.74888925500000003</v>
      </c>
      <c r="AZ1062">
        <v>0.62530854000000002</v>
      </c>
      <c r="BA1062">
        <v>0.17640283000000001</v>
      </c>
      <c r="BB1062">
        <v>0.16208655599999999</v>
      </c>
      <c r="BC1062">
        <v>0.111897318</v>
      </c>
      <c r="BD1062">
        <v>0.150238605</v>
      </c>
      <c r="BE1062">
        <v>0.169820635</v>
      </c>
      <c r="BF1062">
        <v>0.33569195299999999</v>
      </c>
      <c r="BG1062">
        <v>0.12934013499999999</v>
      </c>
      <c r="BH1062">
        <v>0.175415501</v>
      </c>
      <c r="BI1062">
        <v>0.103011354</v>
      </c>
      <c r="BJ1062">
        <v>0.51160111900000005</v>
      </c>
      <c r="BK1062">
        <v>0.28813559300000002</v>
      </c>
      <c r="BL1062">
        <v>1.3643245020000001</v>
      </c>
      <c r="BM1062">
        <v>2.1775547139999998</v>
      </c>
      <c r="BN1062">
        <v>0.15846634900000001</v>
      </c>
      <c r="BO1062">
        <v>1.337008392</v>
      </c>
      <c r="BP1062">
        <v>0.80467335900000003</v>
      </c>
      <c r="BQ1062">
        <v>0.23350337299999999</v>
      </c>
      <c r="BR1062">
        <v>0.172782623</v>
      </c>
      <c r="BT1062">
        <v>0.111897318</v>
      </c>
      <c r="BV1062">
        <v>0.338489386</v>
      </c>
      <c r="BW1062">
        <v>0.28961658699999998</v>
      </c>
      <c r="BX1062">
        <v>0.169820635</v>
      </c>
      <c r="BY1062">
        <v>0.27085733099999998</v>
      </c>
      <c r="BZ1062">
        <v>1.398058252</v>
      </c>
      <c r="CA1062" s="1" t="s">
        <v>662</v>
      </c>
      <c r="CB1062" s="1" t="s">
        <v>389</v>
      </c>
      <c r="CC1062" s="1" t="s">
        <v>237</v>
      </c>
      <c r="CD1062" s="1" t="s">
        <v>1041</v>
      </c>
    </row>
    <row r="1063" spans="1:82" x14ac:dyDescent="0.35">
      <c r="A1063" s="1" t="s">
        <v>1157</v>
      </c>
      <c r="B1063">
        <v>0.20413561</v>
      </c>
      <c r="C1063">
        <v>0.40177927400000002</v>
      </c>
      <c r="D1063">
        <v>0.274344794</v>
      </c>
      <c r="E1063">
        <v>2.0819908630000001</v>
      </c>
      <c r="F1063">
        <v>2.8285645590000001</v>
      </c>
      <c r="G1063">
        <v>0.268574176</v>
      </c>
      <c r="H1063">
        <v>0.20125030099999999</v>
      </c>
      <c r="I1063">
        <v>3.0351045920000002</v>
      </c>
      <c r="J1063">
        <v>0.25054099499999999</v>
      </c>
      <c r="K1063">
        <v>1.0406347680000001</v>
      </c>
      <c r="L1063">
        <v>0.220245251</v>
      </c>
      <c r="M1063">
        <v>0.32099062299999997</v>
      </c>
      <c r="N1063">
        <v>0.27843231499999999</v>
      </c>
      <c r="O1063">
        <v>0.30103390200000002</v>
      </c>
      <c r="P1063">
        <v>0.71074777600000005</v>
      </c>
      <c r="Q1063">
        <v>0.53209906200000001</v>
      </c>
      <c r="R1063">
        <v>1.169511902</v>
      </c>
      <c r="S1063">
        <v>1.4253426300000001</v>
      </c>
      <c r="T1063">
        <v>0.46597739799999999</v>
      </c>
      <c r="U1063">
        <v>0.62226496799999997</v>
      </c>
      <c r="V1063">
        <v>0.28901178199999999</v>
      </c>
      <c r="W1063">
        <v>0.35970185100000002</v>
      </c>
      <c r="X1063">
        <v>0.18441933199999999</v>
      </c>
      <c r="Y1063">
        <v>0.86992065399999996</v>
      </c>
      <c r="Z1063">
        <v>1.866314018</v>
      </c>
      <c r="AA1063">
        <v>1.0627554699999999</v>
      </c>
      <c r="AB1063">
        <v>0.292137533</v>
      </c>
      <c r="AC1063">
        <v>0.31089204100000001</v>
      </c>
      <c r="AD1063">
        <v>0.72373166600000005</v>
      </c>
      <c r="AE1063">
        <v>0.21303197900000001</v>
      </c>
      <c r="AF1063">
        <v>0.38831449899999998</v>
      </c>
      <c r="AG1063">
        <v>1.8583794179999999</v>
      </c>
      <c r="AH1063">
        <v>0.74296705900000004</v>
      </c>
      <c r="AI1063">
        <v>0.452272181</v>
      </c>
      <c r="AJ1063">
        <v>0.38951671100000002</v>
      </c>
      <c r="AK1063">
        <v>0.70257273399999998</v>
      </c>
      <c r="AL1063">
        <v>0.59749939900000004</v>
      </c>
      <c r="AM1063">
        <v>0.30175522999999999</v>
      </c>
      <c r="AN1063">
        <v>0.48761721600000002</v>
      </c>
      <c r="AO1063">
        <v>0.31786487099999999</v>
      </c>
      <c r="AP1063">
        <v>0.28035585499999999</v>
      </c>
      <c r="AQ1063">
        <v>0.359942294</v>
      </c>
      <c r="AR1063">
        <v>0.72252945400000002</v>
      </c>
      <c r="AS1063">
        <v>0.15359948700000001</v>
      </c>
      <c r="AT1063">
        <v>0.71316338000000001</v>
      </c>
      <c r="AU1063">
        <v>0.16386083100000001</v>
      </c>
      <c r="AV1063">
        <v>2.7566137570000002</v>
      </c>
      <c r="AW1063">
        <v>0.256052589</v>
      </c>
      <c r="AX1063">
        <v>0.53198653200000001</v>
      </c>
      <c r="AY1063">
        <v>0.72150072200000004</v>
      </c>
      <c r="AZ1063">
        <v>0.57639890999999999</v>
      </c>
      <c r="BA1063">
        <v>0.16418149800000001</v>
      </c>
      <c r="BB1063">
        <v>0.158569825</v>
      </c>
      <c r="BC1063">
        <v>0.109988777</v>
      </c>
      <c r="BD1063">
        <v>0.155683822</v>
      </c>
      <c r="BE1063">
        <v>0.17219817200000001</v>
      </c>
      <c r="BF1063">
        <v>0.316498316</v>
      </c>
      <c r="BG1063">
        <v>0.122013789</v>
      </c>
      <c r="BH1063">
        <v>0.17235850599999999</v>
      </c>
      <c r="BI1063">
        <v>0.10213243499999999</v>
      </c>
      <c r="BJ1063">
        <v>0.52300785599999999</v>
      </c>
      <c r="BK1063">
        <v>0.291325958</v>
      </c>
      <c r="BL1063">
        <v>1.327080327</v>
      </c>
      <c r="BM1063">
        <v>2.1284271279999998</v>
      </c>
      <c r="BN1063">
        <v>0.145101812</v>
      </c>
      <c r="BO1063">
        <v>1.3411896750000001</v>
      </c>
      <c r="BP1063">
        <v>0.78611511899999997</v>
      </c>
      <c r="BQ1063">
        <v>0.23617123600000001</v>
      </c>
      <c r="BR1063">
        <v>0.18133718099999999</v>
      </c>
      <c r="BT1063">
        <v>0.109988777</v>
      </c>
      <c r="BV1063">
        <v>0.33734167100000001</v>
      </c>
      <c r="BW1063">
        <v>0.28651595299999999</v>
      </c>
      <c r="BX1063">
        <v>0.19015552299999999</v>
      </c>
      <c r="BY1063">
        <v>0.24691357999999999</v>
      </c>
      <c r="BZ1063">
        <v>1.3046336380000001</v>
      </c>
      <c r="CA1063" s="1" t="s">
        <v>662</v>
      </c>
      <c r="CB1063" s="1" t="s">
        <v>389</v>
      </c>
      <c r="CC1063" s="1" t="s">
        <v>237</v>
      </c>
      <c r="CD1063" s="1" t="s">
        <v>1041</v>
      </c>
    </row>
    <row r="1064" spans="1:82" x14ac:dyDescent="0.35">
      <c r="A1064" s="1" t="s">
        <v>1158</v>
      </c>
      <c r="B1064">
        <v>0.20406547</v>
      </c>
      <c r="C1064">
        <v>0.32840549099999999</v>
      </c>
      <c r="D1064">
        <v>0.25343188999999999</v>
      </c>
      <c r="E1064">
        <v>1.889915523</v>
      </c>
      <c r="F1064">
        <v>2.4033790920000002</v>
      </c>
      <c r="G1064">
        <v>0.27111932399999999</v>
      </c>
      <c r="H1064">
        <v>0.19535374899999999</v>
      </c>
      <c r="I1064">
        <v>2.6755543820000001</v>
      </c>
      <c r="J1064">
        <v>0.27455121399999999</v>
      </c>
      <c r="K1064">
        <v>0.96726504800000002</v>
      </c>
      <c r="L1064">
        <v>0.149155227</v>
      </c>
      <c r="M1064">
        <v>0.29408658900000001</v>
      </c>
      <c r="N1064">
        <v>0.27481520599999998</v>
      </c>
      <c r="O1064">
        <v>0.28695881699999998</v>
      </c>
      <c r="P1064">
        <v>0.67238648400000001</v>
      </c>
      <c r="Q1064">
        <v>0.50712777200000003</v>
      </c>
      <c r="R1064">
        <v>1.0995248150000001</v>
      </c>
      <c r="S1064">
        <v>1.3479408660000001</v>
      </c>
      <c r="T1064">
        <v>0.45855332599999998</v>
      </c>
      <c r="U1064">
        <v>0.61008447700000001</v>
      </c>
      <c r="V1064">
        <v>0.29065469900000002</v>
      </c>
      <c r="W1064">
        <v>0.35506863799999999</v>
      </c>
      <c r="X1064">
        <v>0.16816261900000001</v>
      </c>
      <c r="Y1064">
        <v>0.77481520599999998</v>
      </c>
      <c r="Z1064">
        <v>1.7325765580000001</v>
      </c>
      <c r="AA1064">
        <v>1.0219112990000001</v>
      </c>
      <c r="AB1064">
        <v>0.242872228</v>
      </c>
      <c r="AC1064">
        <v>0.24709609299999999</v>
      </c>
      <c r="AD1064">
        <v>0.67317845799999998</v>
      </c>
      <c r="AE1064">
        <v>0.211193242</v>
      </c>
      <c r="AF1064">
        <v>0.33289334700000001</v>
      </c>
      <c r="AG1064">
        <v>1.6319957759999999</v>
      </c>
      <c r="AH1064">
        <v>0.68954593500000005</v>
      </c>
      <c r="AI1064">
        <v>0.42212249200000002</v>
      </c>
      <c r="AJ1064">
        <v>0.36430834200000001</v>
      </c>
      <c r="AK1064">
        <v>0.64255543800000003</v>
      </c>
      <c r="AL1064">
        <v>0.55781415000000001</v>
      </c>
      <c r="AM1064">
        <v>0.28933474100000001</v>
      </c>
      <c r="AN1064">
        <v>0.447465681</v>
      </c>
      <c r="AO1064">
        <v>0.28405490999999999</v>
      </c>
      <c r="AP1064">
        <v>0.26451953499999997</v>
      </c>
      <c r="AQ1064">
        <v>0.33130939799999998</v>
      </c>
      <c r="AR1064">
        <v>0.69746568099999995</v>
      </c>
      <c r="AS1064">
        <v>0.159574468</v>
      </c>
      <c r="AT1064">
        <v>0.72019269399999997</v>
      </c>
      <c r="AU1064">
        <v>0.164391811</v>
      </c>
      <c r="AV1064">
        <v>2.9608590929999998</v>
      </c>
      <c r="AW1064">
        <v>0.26997189900000002</v>
      </c>
      <c r="AX1064">
        <v>0.48554797300000002</v>
      </c>
      <c r="AY1064">
        <v>0.69751103999999997</v>
      </c>
      <c r="AZ1064">
        <v>0.59413890000000003</v>
      </c>
      <c r="BA1064">
        <v>0.176435167</v>
      </c>
      <c r="BB1064">
        <v>0.140907266</v>
      </c>
      <c r="BC1064">
        <v>0.11280610200000001</v>
      </c>
      <c r="BD1064">
        <v>0.157968687</v>
      </c>
      <c r="BE1064">
        <v>0.16258530700000001</v>
      </c>
      <c r="BF1064">
        <v>0.33962264199999997</v>
      </c>
      <c r="BG1064">
        <v>0.12585307100000001</v>
      </c>
      <c r="BH1064">
        <v>0.16419108800000001</v>
      </c>
      <c r="BI1064">
        <v>0.106583701</v>
      </c>
      <c r="BJ1064">
        <v>0.55459654800000002</v>
      </c>
      <c r="BK1064">
        <v>0.31112003199999999</v>
      </c>
      <c r="BL1064">
        <v>1.3691288639999999</v>
      </c>
      <c r="BM1064">
        <v>2.1864712970000002</v>
      </c>
      <c r="BN1064">
        <v>0.189883581</v>
      </c>
      <c r="BO1064">
        <v>1.3460457649999999</v>
      </c>
      <c r="BP1064">
        <v>0.81453231599999998</v>
      </c>
      <c r="BQ1064">
        <v>0.21577679599999999</v>
      </c>
      <c r="BR1064">
        <v>0.18606985100000001</v>
      </c>
      <c r="BT1064">
        <v>0.11280610200000001</v>
      </c>
      <c r="BV1064">
        <v>0.34524287399999998</v>
      </c>
      <c r="BW1064">
        <v>0.29706945000000001</v>
      </c>
      <c r="BX1064">
        <v>0.18285829000000001</v>
      </c>
      <c r="BY1064">
        <v>0.27820152500000001</v>
      </c>
      <c r="BZ1064">
        <v>1.3089120839999999</v>
      </c>
      <c r="CA1064" s="1" t="s">
        <v>662</v>
      </c>
      <c r="CB1064" s="1" t="s">
        <v>389</v>
      </c>
      <c r="CC1064" s="1" t="s">
        <v>237</v>
      </c>
      <c r="CD1064" s="1" t="s">
        <v>1041</v>
      </c>
    </row>
    <row r="1065" spans="1:82" x14ac:dyDescent="0.35">
      <c r="A1065" s="1" t="s">
        <v>1159</v>
      </c>
      <c r="B1065">
        <v>0.16332453799999999</v>
      </c>
      <c r="C1065">
        <v>0.33245382600000001</v>
      </c>
      <c r="D1065">
        <v>0.25514511899999998</v>
      </c>
      <c r="E1065">
        <v>1.9018469659999999</v>
      </c>
      <c r="F1065">
        <v>2.44591029</v>
      </c>
      <c r="G1065">
        <v>0.53905013199999996</v>
      </c>
      <c r="H1065">
        <v>0.17678100299999999</v>
      </c>
      <c r="I1065">
        <v>2.7313984169999999</v>
      </c>
      <c r="J1065">
        <v>0.24353562000000001</v>
      </c>
      <c r="K1065">
        <v>1.0050131929999999</v>
      </c>
      <c r="L1065">
        <v>0.160949868</v>
      </c>
      <c r="M1065">
        <v>0.30237467000000001</v>
      </c>
      <c r="N1065">
        <v>0.25540897099999998</v>
      </c>
      <c r="O1065">
        <v>0.30606860200000002</v>
      </c>
      <c r="P1065">
        <v>0.67994723000000001</v>
      </c>
      <c r="Q1065">
        <v>0.50765171499999995</v>
      </c>
      <c r="R1065">
        <v>1.0899736149999999</v>
      </c>
      <c r="S1065">
        <v>1.3253298149999999</v>
      </c>
      <c r="T1065">
        <v>0.45593667500000001</v>
      </c>
      <c r="U1065">
        <v>0.59577836399999995</v>
      </c>
      <c r="V1065">
        <v>0.257519789</v>
      </c>
      <c r="W1065">
        <v>0.33430079200000001</v>
      </c>
      <c r="X1065">
        <v>0.14538258600000001</v>
      </c>
      <c r="Y1065">
        <v>0.78047493400000001</v>
      </c>
      <c r="Z1065">
        <v>1.721108179</v>
      </c>
      <c r="AA1065">
        <v>0.99287598899999996</v>
      </c>
      <c r="AB1065">
        <v>0.25145118700000002</v>
      </c>
      <c r="AC1065">
        <v>0.25567282299999999</v>
      </c>
      <c r="AD1065">
        <v>0.67176780999999997</v>
      </c>
      <c r="AE1065">
        <v>0.20765171499999999</v>
      </c>
      <c r="AF1065">
        <v>0.337994723</v>
      </c>
      <c r="AG1065">
        <v>1.65171504</v>
      </c>
      <c r="AH1065">
        <v>0.70791556700000002</v>
      </c>
      <c r="AI1065">
        <v>0.40686015800000003</v>
      </c>
      <c r="AJ1065">
        <v>0.36437994699999998</v>
      </c>
      <c r="AK1065">
        <v>0.63403693900000002</v>
      </c>
      <c r="AL1065">
        <v>0.54564643800000001</v>
      </c>
      <c r="AM1065">
        <v>0.29947229600000003</v>
      </c>
      <c r="AN1065">
        <v>0.48337730899999998</v>
      </c>
      <c r="AO1065">
        <v>0.26728232200000002</v>
      </c>
      <c r="AP1065">
        <v>0.29815303399999998</v>
      </c>
      <c r="AQ1065">
        <v>0.316358839</v>
      </c>
      <c r="AR1065">
        <v>0.68918205799999999</v>
      </c>
      <c r="AS1065">
        <v>0.16260994100000001</v>
      </c>
      <c r="AT1065">
        <v>0.72243812600000001</v>
      </c>
      <c r="AU1065">
        <v>0.17017795099999999</v>
      </c>
      <c r="AV1065">
        <v>3.0317038250000001</v>
      </c>
      <c r="AW1065">
        <v>0.26856207799999998</v>
      </c>
      <c r="AX1065">
        <v>0.51114747400000005</v>
      </c>
      <c r="AY1065">
        <v>0.69564328099999995</v>
      </c>
      <c r="AZ1065">
        <v>0.58191859300000004</v>
      </c>
      <c r="BA1065">
        <v>0.198609123</v>
      </c>
      <c r="BB1065">
        <v>0.15054203299999999</v>
      </c>
      <c r="BC1065">
        <v>0.12026999400000001</v>
      </c>
      <c r="BD1065">
        <v>0.16158723699999999</v>
      </c>
      <c r="BE1065">
        <v>0.17754142000000001</v>
      </c>
      <c r="BF1065">
        <v>0.35610554300000002</v>
      </c>
      <c r="BG1065">
        <v>0.119656371</v>
      </c>
      <c r="BH1065">
        <v>0.17876866399999999</v>
      </c>
      <c r="BI1065">
        <v>0.113111066</v>
      </c>
      <c r="BJ1065">
        <v>0.55860094100000002</v>
      </c>
      <c r="BK1065">
        <v>0.31683370799999999</v>
      </c>
      <c r="BL1065">
        <v>1.3665371239999999</v>
      </c>
      <c r="BM1065">
        <v>2.2102679479999998</v>
      </c>
      <c r="BN1065">
        <v>0.177132338</v>
      </c>
      <c r="BO1065">
        <v>1.3640826340000001</v>
      </c>
      <c r="BP1065">
        <v>0.84843526300000005</v>
      </c>
      <c r="BQ1065">
        <v>0.248517079</v>
      </c>
      <c r="BR1065">
        <v>0.209858867</v>
      </c>
      <c r="BT1065">
        <v>0.12026999400000001</v>
      </c>
      <c r="BV1065">
        <v>0.39803640800000001</v>
      </c>
      <c r="BW1065">
        <v>0.28901615899999999</v>
      </c>
      <c r="BX1065">
        <v>0.20126815300000001</v>
      </c>
      <c r="BY1065">
        <v>0.280629986</v>
      </c>
      <c r="BZ1065">
        <v>1.362446308</v>
      </c>
      <c r="CA1065" s="1" t="s">
        <v>662</v>
      </c>
      <c r="CB1065" s="1" t="s">
        <v>389</v>
      </c>
      <c r="CC1065" s="1" t="s">
        <v>237</v>
      </c>
      <c r="CD1065" s="1" t="s">
        <v>1041</v>
      </c>
    </row>
    <row r="1066" spans="1:82" x14ac:dyDescent="0.35">
      <c r="A1066" s="1" t="s">
        <v>1160</v>
      </c>
      <c r="B1066">
        <v>0.175857339</v>
      </c>
      <c r="C1066">
        <v>0.34787380000000001</v>
      </c>
      <c r="D1066">
        <v>0.28257887500000001</v>
      </c>
      <c r="E1066">
        <v>2.0074074070000001</v>
      </c>
      <c r="F1066">
        <v>2.5871056239999999</v>
      </c>
      <c r="G1066">
        <v>0.26145404700000002</v>
      </c>
      <c r="H1066">
        <v>0.18271604899999999</v>
      </c>
      <c r="I1066">
        <v>2.868312757</v>
      </c>
      <c r="J1066">
        <v>0.24746227700000001</v>
      </c>
      <c r="K1066">
        <v>1.0567901230000001</v>
      </c>
      <c r="L1066">
        <v>0.19122085</v>
      </c>
      <c r="M1066">
        <v>0.31604938300000002</v>
      </c>
      <c r="N1066">
        <v>0.28038408799999998</v>
      </c>
      <c r="O1066">
        <v>0.32290809300000001</v>
      </c>
      <c r="P1066">
        <v>0.72976680400000005</v>
      </c>
      <c r="Q1066">
        <v>0.49986282599999998</v>
      </c>
      <c r="R1066">
        <v>1.121536351</v>
      </c>
      <c r="S1066">
        <v>1.4049382720000001</v>
      </c>
      <c r="T1066">
        <v>0.48395061700000003</v>
      </c>
      <c r="U1066">
        <v>0.61344307300000001</v>
      </c>
      <c r="V1066">
        <v>0.28367626899999998</v>
      </c>
      <c r="W1066">
        <v>0.37174211200000001</v>
      </c>
      <c r="X1066">
        <v>0.166529492</v>
      </c>
      <c r="Y1066">
        <v>0.86666666699999995</v>
      </c>
      <c r="Z1066">
        <v>1.777229081</v>
      </c>
      <c r="AA1066">
        <v>1.04691358</v>
      </c>
      <c r="AB1066">
        <v>0.25514403299999999</v>
      </c>
      <c r="AC1066">
        <v>0.266941015</v>
      </c>
      <c r="AD1066">
        <v>0.69629629599999998</v>
      </c>
      <c r="AE1066">
        <v>0.227434842</v>
      </c>
      <c r="AF1066">
        <v>0.37091906699999999</v>
      </c>
      <c r="AG1066">
        <v>1.7015089160000001</v>
      </c>
      <c r="AH1066">
        <v>0.74320987699999996</v>
      </c>
      <c r="AI1066">
        <v>0.42112482899999998</v>
      </c>
      <c r="AJ1066">
        <v>0.41508916299999998</v>
      </c>
      <c r="AK1066">
        <v>0.68971193399999997</v>
      </c>
      <c r="AL1066">
        <v>0.57475994500000005</v>
      </c>
      <c r="AM1066">
        <v>0.30480109700000002</v>
      </c>
      <c r="AN1066">
        <v>0.47379972599999998</v>
      </c>
      <c r="AO1066">
        <v>0.30096021899999997</v>
      </c>
      <c r="AP1066">
        <v>0.270781893</v>
      </c>
      <c r="AQ1066">
        <v>0.324828532</v>
      </c>
      <c r="AR1066">
        <v>0.72620027399999998</v>
      </c>
      <c r="AS1066">
        <v>0.15612490000000001</v>
      </c>
      <c r="AT1066">
        <v>0.70896717399999998</v>
      </c>
      <c r="AU1066">
        <v>0.16833466799999999</v>
      </c>
      <c r="AV1066">
        <v>2.933146517</v>
      </c>
      <c r="AW1066">
        <v>0.28182546000000003</v>
      </c>
      <c r="AX1066">
        <v>0.50480384300000003</v>
      </c>
      <c r="AY1066">
        <v>0.70136108900000005</v>
      </c>
      <c r="AZ1066">
        <v>0.560248199</v>
      </c>
      <c r="BA1066">
        <v>0.17393915099999999</v>
      </c>
      <c r="BB1066">
        <v>0.143915132</v>
      </c>
      <c r="BC1066">
        <v>0.112489992</v>
      </c>
      <c r="BD1066">
        <v>0.153122498</v>
      </c>
      <c r="BE1066">
        <v>0.16212970400000001</v>
      </c>
      <c r="BF1066">
        <v>0.34607686100000001</v>
      </c>
      <c r="BG1066">
        <v>0.119895917</v>
      </c>
      <c r="BH1066">
        <v>0.162930344</v>
      </c>
      <c r="BI1066">
        <v>0.103082466</v>
      </c>
      <c r="BJ1066">
        <v>0.54203362700000002</v>
      </c>
      <c r="BK1066">
        <v>0.31765412300000001</v>
      </c>
      <c r="BL1066">
        <v>1.348879103</v>
      </c>
      <c r="BM1066">
        <v>2.060448359</v>
      </c>
      <c r="BN1066">
        <v>0.17373899100000001</v>
      </c>
      <c r="BO1066">
        <v>1.361088871</v>
      </c>
      <c r="BP1066">
        <v>0.82926341100000001</v>
      </c>
      <c r="BQ1066">
        <v>0.24939952000000001</v>
      </c>
      <c r="BR1066">
        <v>0.19755804599999999</v>
      </c>
      <c r="BT1066">
        <v>0.112489992</v>
      </c>
      <c r="BV1066">
        <v>0.37229783799999999</v>
      </c>
      <c r="BW1066">
        <v>0.27762209799999998</v>
      </c>
      <c r="BX1066">
        <v>0.188550841</v>
      </c>
      <c r="BY1066">
        <v>0.27882305800000001</v>
      </c>
      <c r="BZ1066">
        <v>1.2970376299999999</v>
      </c>
      <c r="CA1066" s="1" t="s">
        <v>662</v>
      </c>
      <c r="CB1066" s="1" t="s">
        <v>389</v>
      </c>
      <c r="CC1066" s="1" t="s">
        <v>237</v>
      </c>
      <c r="CD1066" s="1" t="s">
        <v>1041</v>
      </c>
    </row>
    <row r="1067" spans="1:82" x14ac:dyDescent="0.35">
      <c r="A1067" s="1" t="s">
        <v>1161</v>
      </c>
      <c r="B1067">
        <v>0.35914567400000003</v>
      </c>
      <c r="C1067">
        <v>0.63417305599999996</v>
      </c>
      <c r="D1067">
        <v>0.34468784200000002</v>
      </c>
      <c r="E1067">
        <v>2.7153340639999999</v>
      </c>
      <c r="F1067">
        <v>4.20898138</v>
      </c>
      <c r="G1067">
        <v>0.22365826899999999</v>
      </c>
      <c r="H1067">
        <v>0.17469879499999999</v>
      </c>
      <c r="I1067">
        <v>3.6833515879999998</v>
      </c>
      <c r="J1067">
        <v>0.25969331899999998</v>
      </c>
      <c r="K1067">
        <v>1.2734939759999999</v>
      </c>
      <c r="L1067">
        <v>0.34786418400000002</v>
      </c>
      <c r="M1067">
        <v>0.36100766699999998</v>
      </c>
      <c r="N1067">
        <v>0.30120481900000001</v>
      </c>
      <c r="O1067">
        <v>0.29079956200000001</v>
      </c>
      <c r="P1067">
        <v>0.95728367999999997</v>
      </c>
      <c r="Q1067">
        <v>0.71577217999999998</v>
      </c>
      <c r="R1067">
        <v>1.633077766</v>
      </c>
      <c r="S1067">
        <v>1.4522453449999999</v>
      </c>
      <c r="T1067">
        <v>0.46002190599999998</v>
      </c>
      <c r="U1067">
        <v>0.76067907999999995</v>
      </c>
      <c r="V1067">
        <v>0.26232201500000002</v>
      </c>
      <c r="W1067">
        <v>0.37787513700000003</v>
      </c>
      <c r="X1067">
        <v>0.165936473</v>
      </c>
      <c r="Y1067">
        <v>1.5135815990000001</v>
      </c>
      <c r="Z1067">
        <v>2.8792990139999999</v>
      </c>
      <c r="AA1067">
        <v>1.218510405</v>
      </c>
      <c r="AB1067">
        <v>0.25553121600000001</v>
      </c>
      <c r="AC1067">
        <v>0.31467688900000002</v>
      </c>
      <c r="AD1067">
        <v>0.83559693300000004</v>
      </c>
      <c r="AE1067">
        <v>0.16856516999999999</v>
      </c>
      <c r="AF1067">
        <v>0.47535596899999999</v>
      </c>
      <c r="AG1067">
        <v>2.8378970429999999</v>
      </c>
      <c r="AH1067">
        <v>1.28871851</v>
      </c>
      <c r="AI1067">
        <v>0.46560788600000003</v>
      </c>
      <c r="AJ1067">
        <v>0.38773274899999999</v>
      </c>
      <c r="AK1067">
        <v>0.73143482999999998</v>
      </c>
      <c r="AL1067">
        <v>0.56013143499999996</v>
      </c>
      <c r="AM1067">
        <v>0.35388828</v>
      </c>
      <c r="AN1067">
        <v>0.59989047100000004</v>
      </c>
      <c r="AO1067">
        <v>0.33877327499999998</v>
      </c>
      <c r="AP1067">
        <v>0.27842278199999998</v>
      </c>
      <c r="AQ1067">
        <v>0.44315443599999998</v>
      </c>
      <c r="AR1067">
        <v>0.58269441399999999</v>
      </c>
      <c r="AS1067">
        <v>0.24869744299999999</v>
      </c>
      <c r="AT1067">
        <v>1.0974797039999999</v>
      </c>
      <c r="AU1067">
        <v>0.159093663</v>
      </c>
      <c r="AV1067">
        <v>2.320913607</v>
      </c>
      <c r="AW1067">
        <v>0.33000121199999999</v>
      </c>
      <c r="AX1067">
        <v>0.75578577499999999</v>
      </c>
      <c r="AY1067">
        <v>0.97467587499999997</v>
      </c>
      <c r="AZ1067">
        <v>0.58718041899999995</v>
      </c>
      <c r="BA1067">
        <v>0.169756452</v>
      </c>
      <c r="BB1067">
        <v>0.188537502</v>
      </c>
      <c r="BC1067">
        <v>0.11935053900000001</v>
      </c>
      <c r="BD1067">
        <v>0.164849146</v>
      </c>
      <c r="BE1067">
        <v>0.20229007600000001</v>
      </c>
      <c r="BF1067">
        <v>0.39712831700000001</v>
      </c>
      <c r="BG1067">
        <v>0.116987762</v>
      </c>
      <c r="BH1067">
        <v>0.23118865899999999</v>
      </c>
      <c r="BI1067">
        <v>0.147340361</v>
      </c>
      <c r="BJ1067">
        <v>0.53641100200000003</v>
      </c>
      <c r="BK1067">
        <v>0.35447716000000001</v>
      </c>
      <c r="BL1067">
        <v>1.503816794</v>
      </c>
      <c r="BM1067">
        <v>2.5301102630000001</v>
      </c>
      <c r="BN1067">
        <v>0.13855567699999999</v>
      </c>
      <c r="BO1067">
        <v>1.240760935</v>
      </c>
      <c r="BP1067">
        <v>0.90542832900000003</v>
      </c>
      <c r="BQ1067">
        <v>0.23815582199999999</v>
      </c>
      <c r="BR1067">
        <v>0.14952138600000001</v>
      </c>
      <c r="BT1067">
        <v>0.11935053900000001</v>
      </c>
      <c r="BU1067">
        <v>0.106506725</v>
      </c>
      <c r="BV1067">
        <v>0.39809766099999999</v>
      </c>
      <c r="BW1067">
        <v>0.29383254599999997</v>
      </c>
      <c r="BX1067">
        <v>0.158487823</v>
      </c>
      <c r="BY1067">
        <v>0.24106385599999999</v>
      </c>
      <c r="BZ1067">
        <v>1.3602932270000001</v>
      </c>
      <c r="CA1067" s="1" t="s">
        <v>662</v>
      </c>
      <c r="CB1067" s="1" t="s">
        <v>389</v>
      </c>
      <c r="CC1067" s="1" t="s">
        <v>237</v>
      </c>
      <c r="CD1067" s="1" t="s">
        <v>1041</v>
      </c>
    </row>
    <row r="1068" spans="1:82" x14ac:dyDescent="0.35">
      <c r="A1068" s="1" t="s">
        <v>1162</v>
      </c>
      <c r="B1068">
        <v>0.35710361499999999</v>
      </c>
      <c r="C1068">
        <v>0.63256785000000004</v>
      </c>
      <c r="D1068">
        <v>0.354466542</v>
      </c>
      <c r="E1068">
        <v>2.6944291840000001</v>
      </c>
      <c r="F1068">
        <v>4.2923854520000004</v>
      </c>
      <c r="G1068">
        <v>0.22645863099999999</v>
      </c>
      <c r="H1068">
        <v>0.17261839400000001</v>
      </c>
      <c r="I1068">
        <v>3.5905944399999998</v>
      </c>
      <c r="J1068">
        <v>0.251620701</v>
      </c>
      <c r="K1068">
        <v>1.3004065490000001</v>
      </c>
      <c r="L1068">
        <v>0.35457642</v>
      </c>
      <c r="M1068">
        <v>0.31952532700000003</v>
      </c>
      <c r="N1068">
        <v>0.29787935399999999</v>
      </c>
      <c r="O1068">
        <v>0.288979233</v>
      </c>
      <c r="P1068">
        <v>1.006043292</v>
      </c>
      <c r="Q1068">
        <v>0.71959125400000001</v>
      </c>
      <c r="R1068">
        <v>1.6416877270000001</v>
      </c>
      <c r="S1068">
        <v>1.5230194480000001</v>
      </c>
      <c r="T1068">
        <v>0.447533238</v>
      </c>
      <c r="U1068">
        <v>0.757609054</v>
      </c>
      <c r="V1068">
        <v>0.27117899099999998</v>
      </c>
      <c r="W1068">
        <v>0.37490385700000001</v>
      </c>
      <c r="X1068">
        <v>0.17426656400000001</v>
      </c>
      <c r="Y1068">
        <v>1.5481815189999999</v>
      </c>
      <c r="Z1068">
        <v>2.8756180640000002</v>
      </c>
      <c r="AA1068">
        <v>1.2143720469999999</v>
      </c>
      <c r="AB1068">
        <v>0.24986265199999999</v>
      </c>
      <c r="AC1068">
        <v>0.31809691200000001</v>
      </c>
      <c r="AD1068">
        <v>0.83199648400000004</v>
      </c>
      <c r="AE1068">
        <v>0.16756400399999999</v>
      </c>
      <c r="AF1068">
        <v>0.46742116299999997</v>
      </c>
      <c r="AG1068">
        <v>2.7438742999999999</v>
      </c>
      <c r="AH1068">
        <v>1.2932644760000001</v>
      </c>
      <c r="AI1068">
        <v>0.46555323599999998</v>
      </c>
      <c r="AJ1068">
        <v>0.39050653800000001</v>
      </c>
      <c r="AK1068">
        <v>0.72662344800000001</v>
      </c>
      <c r="AL1068">
        <v>0.56037798000000005</v>
      </c>
      <c r="AM1068">
        <v>0.35040105500000002</v>
      </c>
      <c r="AN1068">
        <v>0.60520821899999999</v>
      </c>
      <c r="AO1068">
        <v>0.33369959300000002</v>
      </c>
      <c r="AP1068">
        <v>0.272717284</v>
      </c>
      <c r="AQ1068">
        <v>0.44006153199999998</v>
      </c>
      <c r="AR1068">
        <v>0.56982749099999996</v>
      </c>
      <c r="AS1068">
        <v>0.239884393</v>
      </c>
      <c r="AT1068">
        <v>1.054612235</v>
      </c>
      <c r="AU1068">
        <v>0.155828516</v>
      </c>
      <c r="AV1068">
        <v>2.2315149330000001</v>
      </c>
      <c r="AW1068">
        <v>0.32490366100000001</v>
      </c>
      <c r="AX1068">
        <v>0.74325626199999995</v>
      </c>
      <c r="AY1068">
        <v>1.005720135</v>
      </c>
      <c r="AZ1068">
        <v>0.57592726400000005</v>
      </c>
      <c r="BA1068">
        <v>0.16413776499999999</v>
      </c>
      <c r="BB1068">
        <v>0.18810211900000001</v>
      </c>
      <c r="BC1068">
        <v>0.11921965299999999</v>
      </c>
      <c r="BD1068">
        <v>0.161368015</v>
      </c>
      <c r="BE1068">
        <v>0.20417870900000001</v>
      </c>
      <c r="BF1068">
        <v>0.38330924900000002</v>
      </c>
      <c r="BG1068">
        <v>0.114282274</v>
      </c>
      <c r="BH1068">
        <v>0.22820327600000001</v>
      </c>
      <c r="BI1068">
        <v>0.14450867100000001</v>
      </c>
      <c r="BJ1068">
        <v>0.53347784200000004</v>
      </c>
      <c r="BK1068">
        <v>0.359766378</v>
      </c>
      <c r="BL1068">
        <v>1.45484104</v>
      </c>
      <c r="BM1068">
        <v>2.503552505</v>
      </c>
      <c r="BN1068">
        <v>0.138126204</v>
      </c>
      <c r="BO1068">
        <v>1.186958092</v>
      </c>
      <c r="BP1068">
        <v>0.90335982699999995</v>
      </c>
      <c r="BQ1068">
        <v>0.23855973</v>
      </c>
      <c r="BR1068">
        <v>0.14517100199999999</v>
      </c>
      <c r="BT1068">
        <v>0.11921965299999999</v>
      </c>
      <c r="BU1068">
        <v>0.111030829</v>
      </c>
      <c r="BV1068">
        <v>0.40287813099999997</v>
      </c>
      <c r="BW1068">
        <v>0.29317196499999998</v>
      </c>
      <c r="BX1068">
        <v>0.15269749499999999</v>
      </c>
      <c r="BY1068">
        <v>0.22856454700000001</v>
      </c>
      <c r="BZ1068">
        <v>1.3753612719999999</v>
      </c>
      <c r="CA1068" s="1" t="s">
        <v>662</v>
      </c>
      <c r="CB1068" s="1" t="s">
        <v>389</v>
      </c>
      <c r="CC1068" s="1" t="s">
        <v>237</v>
      </c>
      <c r="CD1068" s="1" t="s">
        <v>1041</v>
      </c>
    </row>
    <row r="1069" spans="1:82" x14ac:dyDescent="0.35">
      <c r="A1069" s="1" t="s">
        <v>1163</v>
      </c>
      <c r="B1069">
        <v>0.37401927800000001</v>
      </c>
      <c r="C1069">
        <v>0.66173503700000003</v>
      </c>
      <c r="D1069">
        <v>0.36281102900000001</v>
      </c>
      <c r="E1069">
        <v>2.791974894</v>
      </c>
      <c r="F1069">
        <v>4.4770230890000002</v>
      </c>
      <c r="G1069">
        <v>0.22293207800000001</v>
      </c>
      <c r="H1069">
        <v>0.177650751</v>
      </c>
      <c r="I1069">
        <v>3.7485989690000001</v>
      </c>
      <c r="J1069">
        <v>0.26148845599999998</v>
      </c>
      <c r="K1069">
        <v>1.3588881420000001</v>
      </c>
      <c r="L1069">
        <v>0.34824030500000003</v>
      </c>
      <c r="M1069">
        <v>0.32571172399999998</v>
      </c>
      <c r="N1069">
        <v>0.30553687499999999</v>
      </c>
      <c r="O1069">
        <v>0.28861241900000001</v>
      </c>
      <c r="P1069">
        <v>1.047747142</v>
      </c>
      <c r="Q1069">
        <v>0.732122842</v>
      </c>
      <c r="R1069">
        <v>1.670141224</v>
      </c>
      <c r="S1069">
        <v>1.5503250390000001</v>
      </c>
      <c r="T1069">
        <v>0.45987446799999998</v>
      </c>
      <c r="U1069">
        <v>0.77897332399999997</v>
      </c>
      <c r="V1069">
        <v>0.270455055</v>
      </c>
      <c r="W1069">
        <v>0.36707016399999998</v>
      </c>
      <c r="X1069">
        <v>0.17182246100000001</v>
      </c>
      <c r="Y1069">
        <v>1.5447209150000001</v>
      </c>
      <c r="Z1069">
        <v>2.9865501010000002</v>
      </c>
      <c r="AA1069">
        <v>1.246245236</v>
      </c>
      <c r="AB1069">
        <v>0.25577224799999998</v>
      </c>
      <c r="AC1069">
        <v>0.32593588899999998</v>
      </c>
      <c r="AD1069">
        <v>0.85216319200000001</v>
      </c>
      <c r="AE1069">
        <v>0.175297019</v>
      </c>
      <c r="AF1069">
        <v>0.48083389399999998</v>
      </c>
      <c r="AG1069">
        <v>2.8397220349999999</v>
      </c>
      <c r="AH1069">
        <v>1.3142793100000001</v>
      </c>
      <c r="AI1069">
        <v>0.48610177100000002</v>
      </c>
      <c r="AJ1069">
        <v>0.38937458000000003</v>
      </c>
      <c r="AK1069">
        <v>0.75924680600000005</v>
      </c>
      <c r="AL1069">
        <v>0.58260479700000001</v>
      </c>
      <c r="AM1069">
        <v>0.36673391599999999</v>
      </c>
      <c r="AN1069">
        <v>0.63472315599999996</v>
      </c>
      <c r="AO1069">
        <v>0.34958529500000002</v>
      </c>
      <c r="AP1069">
        <v>0.27886124200000001</v>
      </c>
      <c r="AQ1069">
        <v>0.46357319000000002</v>
      </c>
      <c r="AR1069">
        <v>0.57677650800000002</v>
      </c>
      <c r="AS1069">
        <v>0.24549038300000001</v>
      </c>
      <c r="AT1069">
        <v>1.067315733</v>
      </c>
      <c r="AU1069">
        <v>0.159837534</v>
      </c>
      <c r="AV1069">
        <v>2.2584517979999998</v>
      </c>
      <c r="AW1069">
        <v>0.32397563000000001</v>
      </c>
      <c r="AX1069">
        <v>0.73545574000000002</v>
      </c>
      <c r="AY1069">
        <v>1.11707084</v>
      </c>
      <c r="AZ1069">
        <v>0.58505554900000001</v>
      </c>
      <c r="BA1069">
        <v>0.16646756700000001</v>
      </c>
      <c r="BB1069">
        <v>0.188866324</v>
      </c>
      <c r="BC1069">
        <v>0.119997611</v>
      </c>
      <c r="BD1069">
        <v>0.16222673500000001</v>
      </c>
      <c r="BE1069">
        <v>0.20421693899999999</v>
      </c>
      <c r="BF1069">
        <v>0.38549755099999999</v>
      </c>
      <c r="BG1069">
        <v>0.11754868</v>
      </c>
      <c r="BH1069">
        <v>0.223211086</v>
      </c>
      <c r="BI1069">
        <v>0.14830963999999999</v>
      </c>
      <c r="BJ1069">
        <v>0.50752598299999996</v>
      </c>
      <c r="BK1069">
        <v>0.34840520800000002</v>
      </c>
      <c r="BL1069">
        <v>1.4159001309999999</v>
      </c>
      <c r="BM1069">
        <v>2.4906223870000002</v>
      </c>
      <c r="BN1069">
        <v>0.144964759</v>
      </c>
      <c r="BO1069">
        <v>1.2944690000000001</v>
      </c>
      <c r="BP1069">
        <v>0.89027595299999995</v>
      </c>
      <c r="BQ1069">
        <v>0.24429578299999999</v>
      </c>
      <c r="BR1069">
        <v>0.144964759</v>
      </c>
      <c r="BT1069">
        <v>0.119997611</v>
      </c>
      <c r="BU1069">
        <v>0.10327320500000001</v>
      </c>
      <c r="BV1069">
        <v>0.41416796099999997</v>
      </c>
      <c r="BW1069">
        <v>0.28604706699999999</v>
      </c>
      <c r="BX1069">
        <v>0.16156970500000001</v>
      </c>
      <c r="BY1069">
        <v>0.224226496</v>
      </c>
      <c r="BZ1069">
        <v>1.2578544979999999</v>
      </c>
      <c r="CA1069" s="1" t="s">
        <v>662</v>
      </c>
      <c r="CB1069" s="1" t="s">
        <v>389</v>
      </c>
      <c r="CC1069" s="1" t="s">
        <v>237</v>
      </c>
      <c r="CD1069" s="1" t="s">
        <v>1041</v>
      </c>
    </row>
    <row r="1070" spans="1:82" x14ac:dyDescent="0.35">
      <c r="A1070" s="1" t="s">
        <v>1164</v>
      </c>
      <c r="B1070">
        <v>0.356012037</v>
      </c>
      <c r="C1070">
        <v>0.58511055899999997</v>
      </c>
      <c r="D1070">
        <v>0.31362030600000002</v>
      </c>
      <c r="E1070">
        <v>2.545073924</v>
      </c>
      <c r="F1070">
        <v>3.7944524400000001</v>
      </c>
      <c r="G1070">
        <v>0.22111736200000001</v>
      </c>
      <c r="H1070">
        <v>0.17650137399999999</v>
      </c>
      <c r="I1070">
        <v>3.2323694879999998</v>
      </c>
      <c r="J1070">
        <v>0.23119194000000001</v>
      </c>
      <c r="K1070">
        <v>1.1564830559999999</v>
      </c>
      <c r="L1070">
        <v>0.33429281700000002</v>
      </c>
      <c r="M1070">
        <v>0.30786340400000001</v>
      </c>
      <c r="N1070">
        <v>0.28941515099999998</v>
      </c>
      <c r="O1070">
        <v>0.28810676400000002</v>
      </c>
      <c r="P1070">
        <v>0.92555279300000004</v>
      </c>
      <c r="Q1070">
        <v>0.64817480000000005</v>
      </c>
      <c r="R1070">
        <v>1.4685332980000001</v>
      </c>
      <c r="S1070">
        <v>1.370011775</v>
      </c>
      <c r="T1070">
        <v>0.45087007699999998</v>
      </c>
      <c r="U1070">
        <v>0.70783723700000001</v>
      </c>
      <c r="V1070">
        <v>0.25801386900000001</v>
      </c>
      <c r="W1070">
        <v>0.38126390199999999</v>
      </c>
      <c r="X1070">
        <v>0.169043569</v>
      </c>
      <c r="Y1070">
        <v>1.2771163160000001</v>
      </c>
      <c r="Z1070">
        <v>2.54441973</v>
      </c>
      <c r="AA1070">
        <v>1.182258276</v>
      </c>
      <c r="AB1070">
        <v>0.27018186599999999</v>
      </c>
      <c r="AC1070">
        <v>0.29844302</v>
      </c>
      <c r="AD1070">
        <v>0.79131231199999996</v>
      </c>
      <c r="AE1070">
        <v>0.17257621400000001</v>
      </c>
      <c r="AF1070">
        <v>0.43595446799999998</v>
      </c>
      <c r="AG1070">
        <v>2.507130708</v>
      </c>
      <c r="AH1070">
        <v>1.1441842209999999</v>
      </c>
      <c r="AI1070">
        <v>0.43163679199999999</v>
      </c>
      <c r="AJ1070">
        <v>0.36438571199999997</v>
      </c>
      <c r="AK1070">
        <v>0.68350124300000004</v>
      </c>
      <c r="AL1070">
        <v>0.54795237500000005</v>
      </c>
      <c r="AM1070">
        <v>0.33246107499999999</v>
      </c>
      <c r="AN1070">
        <v>0.57817610900000005</v>
      </c>
      <c r="AO1070">
        <v>0.311003533</v>
      </c>
      <c r="AP1070">
        <v>0.262985739</v>
      </c>
      <c r="AQ1070">
        <v>0.41645950500000001</v>
      </c>
      <c r="AR1070">
        <v>0.57372759399999995</v>
      </c>
      <c r="AS1070">
        <v>0.23489053300000001</v>
      </c>
      <c r="AT1070">
        <v>0.98435090999999997</v>
      </c>
      <c r="AU1070">
        <v>0.16258094400000001</v>
      </c>
      <c r="AV1070">
        <v>2.3922294169999998</v>
      </c>
      <c r="AW1070">
        <v>0.31136293599999998</v>
      </c>
      <c r="AX1070">
        <v>0.67884674700000003</v>
      </c>
      <c r="AY1070">
        <v>0.87550107899999996</v>
      </c>
      <c r="AZ1070">
        <v>0.57408263999999998</v>
      </c>
      <c r="BA1070">
        <v>0.17900092500000001</v>
      </c>
      <c r="BB1070">
        <v>0.187172371</v>
      </c>
      <c r="BC1070">
        <v>0.125809436</v>
      </c>
      <c r="BD1070">
        <v>0.165279063</v>
      </c>
      <c r="BE1070">
        <v>0.20775516499999999</v>
      </c>
      <c r="BF1070">
        <v>0.41281221099999998</v>
      </c>
      <c r="BG1070">
        <v>0.121261178</v>
      </c>
      <c r="BH1070">
        <v>0.22471477000000001</v>
      </c>
      <c r="BI1070">
        <v>0.139685476</v>
      </c>
      <c r="BJ1070">
        <v>0.58626272000000001</v>
      </c>
      <c r="BK1070">
        <v>0.35753931500000002</v>
      </c>
      <c r="BL1070">
        <v>1.5080172679999999</v>
      </c>
      <c r="BM1070">
        <v>2.5020814059999998</v>
      </c>
      <c r="BN1070">
        <v>0.154949121</v>
      </c>
      <c r="BO1070">
        <v>1.2381282760000001</v>
      </c>
      <c r="BP1070">
        <v>0.93038852900000002</v>
      </c>
      <c r="BQ1070">
        <v>0.24013259300000001</v>
      </c>
      <c r="BR1070">
        <v>0.168670984</v>
      </c>
      <c r="BT1070">
        <v>0.125809436</v>
      </c>
      <c r="BU1070">
        <v>0.112550108</v>
      </c>
      <c r="BV1070">
        <v>0.42823003399999998</v>
      </c>
      <c r="BW1070">
        <v>0.29579093400000001</v>
      </c>
      <c r="BX1070">
        <v>0.18092815300000001</v>
      </c>
      <c r="BY1070">
        <v>0.25531914900000002</v>
      </c>
      <c r="BZ1070">
        <v>1.3792013569999999</v>
      </c>
      <c r="CA1070" s="1" t="s">
        <v>662</v>
      </c>
      <c r="CB1070" s="1" t="s">
        <v>389</v>
      </c>
      <c r="CC1070" s="1" t="s">
        <v>237</v>
      </c>
      <c r="CD1070" s="1" t="s">
        <v>1041</v>
      </c>
    </row>
    <row r="1071" spans="1:82" x14ac:dyDescent="0.35">
      <c r="A1071" s="1" t="s">
        <v>1165</v>
      </c>
      <c r="B1071">
        <v>0.329829172</v>
      </c>
      <c r="C1071">
        <v>0.57306176099999995</v>
      </c>
      <c r="D1071">
        <v>0.33469119600000002</v>
      </c>
      <c r="E1071">
        <v>2.5483574240000002</v>
      </c>
      <c r="F1071">
        <v>3.8082785810000002</v>
      </c>
      <c r="G1071">
        <v>0.22904073599999999</v>
      </c>
      <c r="H1071">
        <v>0.18160315399999999</v>
      </c>
      <c r="I1071">
        <v>3.2993429700000001</v>
      </c>
      <c r="J1071">
        <v>0.22890932999999999</v>
      </c>
      <c r="K1071">
        <v>1.19303548</v>
      </c>
      <c r="L1071">
        <v>0.329434954</v>
      </c>
      <c r="M1071">
        <v>0.31379763500000002</v>
      </c>
      <c r="N1071">
        <v>0.28541392900000001</v>
      </c>
      <c r="O1071">
        <v>0.26964520400000003</v>
      </c>
      <c r="P1071">
        <v>0.88843626799999997</v>
      </c>
      <c r="Q1071">
        <v>0.65821287799999995</v>
      </c>
      <c r="R1071">
        <v>1.516557162</v>
      </c>
      <c r="S1071">
        <v>1.4176084099999999</v>
      </c>
      <c r="T1071">
        <v>0.45361366600000003</v>
      </c>
      <c r="U1071">
        <v>0.710512484</v>
      </c>
      <c r="V1071">
        <v>0.25886990799999998</v>
      </c>
      <c r="W1071">
        <v>0.360972405</v>
      </c>
      <c r="X1071">
        <v>0.18777923799999999</v>
      </c>
      <c r="Y1071">
        <v>1.2617608410000001</v>
      </c>
      <c r="Z1071">
        <v>2.5206307489999999</v>
      </c>
      <c r="AA1071">
        <v>1.1777923779999999</v>
      </c>
      <c r="AB1071">
        <v>0.27030223399999997</v>
      </c>
      <c r="AC1071">
        <v>0.296583443</v>
      </c>
      <c r="AD1071">
        <v>0.78712220799999999</v>
      </c>
      <c r="AE1071">
        <v>0.16819973699999999</v>
      </c>
      <c r="AF1071">
        <v>0.45545335100000001</v>
      </c>
      <c r="AG1071">
        <v>2.487516426</v>
      </c>
      <c r="AH1071">
        <v>1.1074901450000001</v>
      </c>
      <c r="AI1071">
        <v>0.43232588700000002</v>
      </c>
      <c r="AJ1071">
        <v>0.37963206300000002</v>
      </c>
      <c r="AK1071">
        <v>0.69198423099999995</v>
      </c>
      <c r="AL1071">
        <v>0.54848883000000004</v>
      </c>
      <c r="AM1071">
        <v>0.32247043399999997</v>
      </c>
      <c r="AN1071">
        <v>0.58028909299999998</v>
      </c>
      <c r="AO1071">
        <v>0.31379763500000002</v>
      </c>
      <c r="AP1071">
        <v>0.26938239200000003</v>
      </c>
      <c r="AQ1071">
        <v>0.414323259</v>
      </c>
      <c r="AR1071">
        <v>0.55821287799999997</v>
      </c>
      <c r="AS1071">
        <v>0.227879991</v>
      </c>
      <c r="AT1071">
        <v>0.98747996000000005</v>
      </c>
      <c r="AU1071">
        <v>0.15230170200000001</v>
      </c>
      <c r="AV1071">
        <v>2.4101839840000001</v>
      </c>
      <c r="AW1071">
        <v>0.30887853999999998</v>
      </c>
      <c r="AX1071">
        <v>0.692113902</v>
      </c>
      <c r="AY1071">
        <v>0.87869302999999999</v>
      </c>
      <c r="AZ1071">
        <v>0.58416672999999997</v>
      </c>
      <c r="BA1071">
        <v>0.178486907</v>
      </c>
      <c r="BB1071">
        <v>0.18711352000000001</v>
      </c>
      <c r="BC1071">
        <v>0.12153599499999999</v>
      </c>
      <c r="BD1071">
        <v>0.16306588299999999</v>
      </c>
      <c r="BE1071">
        <v>0.19993892699999999</v>
      </c>
      <c r="BF1071">
        <v>0.39835101899999997</v>
      </c>
      <c r="BG1071">
        <v>0.122375754</v>
      </c>
      <c r="BH1071">
        <v>0.208947248</v>
      </c>
      <c r="BI1071">
        <v>0.136804336</v>
      </c>
      <c r="BJ1071">
        <v>0.55149247999999995</v>
      </c>
      <c r="BK1071">
        <v>0.34979769399999999</v>
      </c>
      <c r="BL1071">
        <v>1.440644324</v>
      </c>
      <c r="BM1071">
        <v>2.1601648980000001</v>
      </c>
      <c r="BN1071">
        <v>0.153370486</v>
      </c>
      <c r="BO1071">
        <v>1.1894801129999999</v>
      </c>
      <c r="BP1071">
        <v>0.907168486</v>
      </c>
      <c r="BQ1071">
        <v>0.241087106</v>
      </c>
      <c r="BR1071">
        <v>0.16337125</v>
      </c>
      <c r="BT1071">
        <v>0.12153599499999999</v>
      </c>
      <c r="BU1071">
        <v>0.106725704</v>
      </c>
      <c r="BV1071">
        <v>0.397434919</v>
      </c>
      <c r="BW1071">
        <v>0.29773265100000001</v>
      </c>
      <c r="BX1071">
        <v>0.17825788200000001</v>
      </c>
      <c r="BY1071">
        <v>0.24627834200000001</v>
      </c>
      <c r="BZ1071">
        <v>1.390945874</v>
      </c>
      <c r="CA1071" s="1" t="s">
        <v>662</v>
      </c>
      <c r="CB1071" s="1" t="s">
        <v>389</v>
      </c>
      <c r="CC1071" s="1" t="s">
        <v>237</v>
      </c>
      <c r="CD1071" s="1" t="s">
        <v>1041</v>
      </c>
    </row>
    <row r="1072" spans="1:82" x14ac:dyDescent="0.35">
      <c r="A1072" s="1" t="s">
        <v>1166</v>
      </c>
      <c r="B1072">
        <v>0.35513649000000003</v>
      </c>
      <c r="C1072">
        <v>0.58802584700000005</v>
      </c>
      <c r="D1072">
        <v>0.314914941</v>
      </c>
      <c r="E1072">
        <v>2.5445074509999999</v>
      </c>
      <c r="F1072">
        <v>3.9810101539999998</v>
      </c>
      <c r="G1072">
        <v>0.22471317399999999</v>
      </c>
      <c r="H1072">
        <v>0.17802980400000001</v>
      </c>
      <c r="I1072">
        <v>3.3265198470000001</v>
      </c>
      <c r="J1072">
        <v>0.24185678499999999</v>
      </c>
      <c r="K1072">
        <v>1.23631808</v>
      </c>
      <c r="L1072">
        <v>0.33324541699999999</v>
      </c>
      <c r="M1072">
        <v>0.31385995</v>
      </c>
      <c r="N1072">
        <v>0.28761703799999999</v>
      </c>
      <c r="O1072">
        <v>0.28089146799999998</v>
      </c>
      <c r="P1072">
        <v>0.93590927099999999</v>
      </c>
      <c r="Q1072">
        <v>0.664512726</v>
      </c>
      <c r="R1072">
        <v>1.5197151520000001</v>
      </c>
      <c r="S1072">
        <v>1.4357114600000001</v>
      </c>
      <c r="T1072">
        <v>0.433073981</v>
      </c>
      <c r="U1072">
        <v>0.71778979300000001</v>
      </c>
      <c r="V1072">
        <v>0.26229724399999998</v>
      </c>
      <c r="W1072">
        <v>0.36133456400000002</v>
      </c>
      <c r="X1072">
        <v>0.16721614100000001</v>
      </c>
      <c r="Y1072">
        <v>1.257945404</v>
      </c>
      <c r="Z1072">
        <v>2.590399578</v>
      </c>
      <c r="AA1072">
        <v>1.2045364629999999</v>
      </c>
      <c r="AB1072">
        <v>0.25240669900000001</v>
      </c>
      <c r="AC1072">
        <v>0.30027693500000002</v>
      </c>
      <c r="AD1072">
        <v>0.78135302699999998</v>
      </c>
      <c r="AE1072">
        <v>0.16906237599999999</v>
      </c>
      <c r="AF1072">
        <v>0.451272583</v>
      </c>
      <c r="AG1072">
        <v>2.5108795989999999</v>
      </c>
      <c r="AH1072">
        <v>1.138072003</v>
      </c>
      <c r="AI1072">
        <v>0.44428326499999998</v>
      </c>
      <c r="AJ1072">
        <v>0.37056573900000001</v>
      </c>
      <c r="AK1072">
        <v>0.72504285899999998</v>
      </c>
      <c r="AL1072">
        <v>0.56125544000000005</v>
      </c>
      <c r="AM1072">
        <v>0.331003561</v>
      </c>
      <c r="AN1072">
        <v>0.590927074</v>
      </c>
      <c r="AO1072">
        <v>0.33153105599999999</v>
      </c>
      <c r="AP1072">
        <v>0.275352763</v>
      </c>
      <c r="AQ1072">
        <v>0.41922721899999998</v>
      </c>
      <c r="AR1072">
        <v>0.55940920500000002</v>
      </c>
      <c r="AS1072">
        <v>0.22250278500000001</v>
      </c>
      <c r="AT1072">
        <v>0.96769402199999999</v>
      </c>
      <c r="AU1072">
        <v>0.15692536200000001</v>
      </c>
      <c r="AV1072">
        <v>2.3461567030000001</v>
      </c>
      <c r="AW1072">
        <v>0.30211659899999999</v>
      </c>
      <c r="AX1072">
        <v>0.64886743400000002</v>
      </c>
      <c r="AY1072">
        <v>0.97341255100000001</v>
      </c>
      <c r="AZ1072">
        <v>0.55618269600000003</v>
      </c>
      <c r="BA1072">
        <v>0.172075752</v>
      </c>
      <c r="BB1072">
        <v>0.17972521399999999</v>
      </c>
      <c r="BC1072">
        <v>0.124025251</v>
      </c>
      <c r="BD1072">
        <v>0.15633122899999999</v>
      </c>
      <c r="BE1072">
        <v>0.20705532900000001</v>
      </c>
      <c r="BF1072">
        <v>0.38819160800000002</v>
      </c>
      <c r="BG1072">
        <v>0.125213517</v>
      </c>
      <c r="BH1072">
        <v>0.210917193</v>
      </c>
      <c r="BI1072">
        <v>0.143111771</v>
      </c>
      <c r="BJ1072">
        <v>0.51875232100000002</v>
      </c>
      <c r="BK1072">
        <v>0.355959896</v>
      </c>
      <c r="BL1072">
        <v>1.351206833</v>
      </c>
      <c r="BM1072">
        <v>2.3760861489999998</v>
      </c>
      <c r="BN1072">
        <v>0.15499442999999999</v>
      </c>
      <c r="BO1072">
        <v>1.2370590420000001</v>
      </c>
      <c r="BP1072">
        <v>0.89387300400000003</v>
      </c>
      <c r="BQ1072">
        <v>0.24671370200000001</v>
      </c>
      <c r="BR1072">
        <v>0.159896027</v>
      </c>
      <c r="BT1072">
        <v>0.124025251</v>
      </c>
      <c r="BU1072">
        <v>0.107092462</v>
      </c>
      <c r="BV1072">
        <v>0.39480133699999997</v>
      </c>
      <c r="BW1072">
        <v>0.29067954000000001</v>
      </c>
      <c r="BX1072">
        <v>0.163460824</v>
      </c>
      <c r="BY1072">
        <v>0.240103973</v>
      </c>
      <c r="BZ1072">
        <v>1.3359821759999999</v>
      </c>
      <c r="CA1072" s="1" t="s">
        <v>662</v>
      </c>
      <c r="CB1072" s="1" t="s">
        <v>389</v>
      </c>
      <c r="CC1072" s="1" t="s">
        <v>237</v>
      </c>
      <c r="CD1072" s="1" t="s">
        <v>1041</v>
      </c>
    </row>
    <row r="1073" spans="1:82" x14ac:dyDescent="0.35">
      <c r="A1073" s="1" t="s">
        <v>1167</v>
      </c>
      <c r="B1073">
        <v>0.318447798</v>
      </c>
      <c r="C1073">
        <v>0.50970126299999996</v>
      </c>
      <c r="D1073">
        <v>0.29057591599999999</v>
      </c>
      <c r="E1073">
        <v>2.3147520789999998</v>
      </c>
      <c r="F1073">
        <v>3.0411148749999999</v>
      </c>
      <c r="G1073">
        <v>0.229134586</v>
      </c>
      <c r="H1073">
        <v>0.17585463500000001</v>
      </c>
      <c r="I1073">
        <v>2.8814290109999998</v>
      </c>
      <c r="J1073">
        <v>0.20603634100000001</v>
      </c>
      <c r="K1073">
        <v>1.0883892820000001</v>
      </c>
      <c r="L1073">
        <v>0.30582075800000003</v>
      </c>
      <c r="M1073">
        <v>0.299661226</v>
      </c>
      <c r="N1073">
        <v>0.281490607</v>
      </c>
      <c r="O1073">
        <v>0.27702494599999999</v>
      </c>
      <c r="P1073">
        <v>0.850015399</v>
      </c>
      <c r="Q1073">
        <v>0.57083461700000004</v>
      </c>
      <c r="R1073">
        <v>1.367570065</v>
      </c>
      <c r="S1073">
        <v>1.271943332</v>
      </c>
      <c r="T1073">
        <v>0.43178318399999999</v>
      </c>
      <c r="U1073">
        <v>0.65106251900000001</v>
      </c>
      <c r="V1073">
        <v>0.25977825700000001</v>
      </c>
      <c r="W1073">
        <v>0.34293193700000002</v>
      </c>
      <c r="X1073">
        <v>0.18062827200000001</v>
      </c>
      <c r="Y1073">
        <v>1.0418848169999999</v>
      </c>
      <c r="Z1073">
        <v>2.2185093930000002</v>
      </c>
      <c r="AA1073">
        <v>1.073452418</v>
      </c>
      <c r="AB1073">
        <v>0.23898983700000001</v>
      </c>
      <c r="AC1073">
        <v>0.27964274700000002</v>
      </c>
      <c r="AD1073">
        <v>0.72836464400000001</v>
      </c>
      <c r="AE1073">
        <v>0.170773021</v>
      </c>
      <c r="AF1073">
        <v>0.39482599299999999</v>
      </c>
      <c r="AG1073">
        <v>2.1752386819999998</v>
      </c>
      <c r="AH1073">
        <v>0.96750846899999998</v>
      </c>
      <c r="AI1073">
        <v>0.40067754900000002</v>
      </c>
      <c r="AJ1073">
        <v>0.33415460400000002</v>
      </c>
      <c r="AK1073">
        <v>0.64582691699999994</v>
      </c>
      <c r="AL1073">
        <v>0.52494610399999997</v>
      </c>
      <c r="AM1073">
        <v>0.295811518</v>
      </c>
      <c r="AN1073">
        <v>0.56375115499999995</v>
      </c>
      <c r="AO1073">
        <v>0.28580227899999999</v>
      </c>
      <c r="AP1073">
        <v>0.25100092400000001</v>
      </c>
      <c r="AQ1073">
        <v>0.36572220500000002</v>
      </c>
      <c r="AR1073">
        <v>0.56174930700000003</v>
      </c>
      <c r="AS1073">
        <v>0.21898467999999999</v>
      </c>
      <c r="AT1073">
        <v>0.90537699000000005</v>
      </c>
      <c r="AU1073">
        <v>0.16391308700000001</v>
      </c>
      <c r="AV1073">
        <v>2.4971462899999999</v>
      </c>
      <c r="AW1073">
        <v>0.32211875400000001</v>
      </c>
      <c r="AX1073">
        <v>0.66286171999999999</v>
      </c>
      <c r="AY1073">
        <v>0.80154200499999995</v>
      </c>
      <c r="AZ1073">
        <v>0.54951436899999995</v>
      </c>
      <c r="BA1073">
        <v>0.18023430500000001</v>
      </c>
      <c r="BB1073">
        <v>0.17863222200000001</v>
      </c>
      <c r="BC1073">
        <v>0.127866226</v>
      </c>
      <c r="BD1073">
        <v>0.16381295700000001</v>
      </c>
      <c r="BE1073">
        <v>0.19645539200000001</v>
      </c>
      <c r="BF1073">
        <v>0.40202262900000002</v>
      </c>
      <c r="BG1073">
        <v>0.12736557500000001</v>
      </c>
      <c r="BH1073">
        <v>0.215580254</v>
      </c>
      <c r="BI1073">
        <v>0.13567637900000001</v>
      </c>
      <c r="BJ1073">
        <v>0.56403324300000002</v>
      </c>
      <c r="BK1073">
        <v>0.34154400699999998</v>
      </c>
      <c r="BL1073">
        <v>1.4105336939999999</v>
      </c>
      <c r="BM1073">
        <v>2.482727546</v>
      </c>
      <c r="BN1073">
        <v>0.15640332400000001</v>
      </c>
      <c r="BO1073">
        <v>1.1960548710000001</v>
      </c>
      <c r="BP1073">
        <v>0.88104535900000003</v>
      </c>
      <c r="BQ1073">
        <v>0.236307199</v>
      </c>
      <c r="BR1073">
        <v>0.172424151</v>
      </c>
      <c r="BT1073">
        <v>0.127866226</v>
      </c>
      <c r="BU1073">
        <v>0.127265445</v>
      </c>
      <c r="BV1073">
        <v>0.405126665</v>
      </c>
      <c r="BW1073">
        <v>0.30719935900000001</v>
      </c>
      <c r="BX1073">
        <v>0.19235005499999999</v>
      </c>
      <c r="BY1073">
        <v>0.26995093599999997</v>
      </c>
      <c r="BZ1073">
        <v>1.3407429660000001</v>
      </c>
      <c r="CA1073" s="1" t="s">
        <v>662</v>
      </c>
      <c r="CB1073" s="1" t="s">
        <v>389</v>
      </c>
      <c r="CC1073" s="1" t="s">
        <v>237</v>
      </c>
      <c r="CD1073" s="1" t="s">
        <v>1041</v>
      </c>
    </row>
    <row r="1074" spans="1:82" x14ac:dyDescent="0.35">
      <c r="A1074" s="1" t="s">
        <v>1168</v>
      </c>
      <c r="B1074">
        <v>0.33343848599999998</v>
      </c>
      <c r="C1074">
        <v>0.51435331200000001</v>
      </c>
      <c r="D1074">
        <v>0.31640378499999999</v>
      </c>
      <c r="E1074">
        <v>2.3170346999999998</v>
      </c>
      <c r="F1074">
        <v>3.4518927439999998</v>
      </c>
      <c r="G1074">
        <v>0.23596214500000001</v>
      </c>
      <c r="H1074">
        <v>0.20126183</v>
      </c>
      <c r="I1074">
        <v>2.9550473190000002</v>
      </c>
      <c r="J1074">
        <v>0.21545741299999999</v>
      </c>
      <c r="K1074">
        <v>1.118611987</v>
      </c>
      <c r="L1074">
        <v>0.31167192399999999</v>
      </c>
      <c r="M1074">
        <v>0.30362776000000002</v>
      </c>
      <c r="N1074">
        <v>0.27034700299999997</v>
      </c>
      <c r="O1074">
        <v>0.30015772899999998</v>
      </c>
      <c r="P1074">
        <v>0.85772870700000003</v>
      </c>
      <c r="Q1074">
        <v>0.586435331</v>
      </c>
      <c r="R1074">
        <v>1.3798107260000001</v>
      </c>
      <c r="S1074">
        <v>1.3547318610000001</v>
      </c>
      <c r="T1074">
        <v>0.42807571</v>
      </c>
      <c r="U1074">
        <v>0.65252365899999998</v>
      </c>
      <c r="V1074">
        <v>0.278233438</v>
      </c>
      <c r="W1074">
        <v>0.385173502</v>
      </c>
      <c r="X1074">
        <v>0.192586751</v>
      </c>
      <c r="Y1074">
        <v>1.063564669</v>
      </c>
      <c r="Z1074">
        <v>2.2433753940000001</v>
      </c>
      <c r="AA1074">
        <v>1.120662461</v>
      </c>
      <c r="AB1074">
        <v>0.26671924299999999</v>
      </c>
      <c r="AC1074">
        <v>0.28154574100000002</v>
      </c>
      <c r="AD1074">
        <v>0.76340693999999998</v>
      </c>
      <c r="AE1074">
        <v>0.17239747599999999</v>
      </c>
      <c r="AF1074">
        <v>0.40441640400000001</v>
      </c>
      <c r="AG1074">
        <v>2.2328075709999999</v>
      </c>
      <c r="AH1074">
        <v>0.99321766600000005</v>
      </c>
      <c r="AI1074">
        <v>0.40520504699999998</v>
      </c>
      <c r="AJ1074">
        <v>0.34447949500000002</v>
      </c>
      <c r="AK1074">
        <v>0.669085174</v>
      </c>
      <c r="AL1074">
        <v>0.53375394300000001</v>
      </c>
      <c r="AM1074">
        <v>0.31009463700000001</v>
      </c>
      <c r="AN1074">
        <v>0.55047318599999995</v>
      </c>
      <c r="AO1074">
        <v>0.310410095</v>
      </c>
      <c r="AP1074">
        <v>0.26593059899999999</v>
      </c>
      <c r="AQ1074">
        <v>0.379337539</v>
      </c>
      <c r="AR1074">
        <v>0.57066246099999995</v>
      </c>
      <c r="AS1074">
        <v>0.21083753399999999</v>
      </c>
      <c r="AT1074">
        <v>0.87146180699999998</v>
      </c>
      <c r="AU1074">
        <v>0.15277239200000001</v>
      </c>
      <c r="AV1074">
        <v>2.36409461</v>
      </c>
      <c r="AW1074">
        <v>0.31436603299999999</v>
      </c>
      <c r="AX1074">
        <v>0.61894145</v>
      </c>
      <c r="AY1074">
        <v>0.75465296599999998</v>
      </c>
      <c r="AZ1074">
        <v>0.54478479999999996</v>
      </c>
      <c r="BA1074">
        <v>0.173710741</v>
      </c>
      <c r="BB1074">
        <v>0.176909655</v>
      </c>
      <c r="BC1074">
        <v>0.11777820899999999</v>
      </c>
      <c r="BD1074">
        <v>0.159170221</v>
      </c>
      <c r="BE1074">
        <v>0.192710353</v>
      </c>
      <c r="BF1074">
        <v>0.38028305499999998</v>
      </c>
      <c r="BG1074">
        <v>0.124563784</v>
      </c>
      <c r="BH1074">
        <v>0.205409073</v>
      </c>
      <c r="BI1074">
        <v>0.129798371</v>
      </c>
      <c r="BJ1074">
        <v>0.52578518799999996</v>
      </c>
      <c r="BK1074">
        <v>0.33821248500000001</v>
      </c>
      <c r="BL1074">
        <v>1.304672354</v>
      </c>
      <c r="BM1074">
        <v>2.3810585500000001</v>
      </c>
      <c r="BN1074">
        <v>0.153838697</v>
      </c>
      <c r="BO1074">
        <v>1.1678945329999999</v>
      </c>
      <c r="BP1074">
        <v>0.86118650600000002</v>
      </c>
      <c r="BQ1074">
        <v>0.25135711500000002</v>
      </c>
      <c r="BR1074">
        <v>0.16886390100000001</v>
      </c>
      <c r="BT1074">
        <v>0.11777820899999999</v>
      </c>
      <c r="BU1074">
        <v>0.110314075</v>
      </c>
      <c r="BV1074">
        <v>0.39540519600000001</v>
      </c>
      <c r="BW1074">
        <v>0.27782086099999997</v>
      </c>
      <c r="BX1074">
        <v>0.17041488900000001</v>
      </c>
      <c r="BY1074">
        <v>0.26153547900000002</v>
      </c>
      <c r="BZ1074">
        <v>1.29691741</v>
      </c>
      <c r="CA1074" s="1" t="s">
        <v>662</v>
      </c>
      <c r="CB1074" s="1" t="s">
        <v>389</v>
      </c>
      <c r="CC1074" s="1" t="s">
        <v>237</v>
      </c>
      <c r="CD1074" s="1" t="s">
        <v>1041</v>
      </c>
    </row>
    <row r="1075" spans="1:82" x14ac:dyDescent="0.35">
      <c r="A1075" s="1" t="s">
        <v>1169</v>
      </c>
      <c r="B1075">
        <v>0.28094575799999999</v>
      </c>
      <c r="C1075">
        <v>0.52882089300000001</v>
      </c>
      <c r="D1075">
        <v>0.299644568</v>
      </c>
      <c r="E1075">
        <v>2.2909905730000002</v>
      </c>
      <c r="F1075">
        <v>3.243548138</v>
      </c>
      <c r="G1075">
        <v>0.246020708</v>
      </c>
      <c r="H1075">
        <v>0.195796631</v>
      </c>
      <c r="I1075">
        <v>2.9460670680000001</v>
      </c>
      <c r="J1075">
        <v>0.22175861499999999</v>
      </c>
      <c r="K1075">
        <v>1.1414000929999999</v>
      </c>
      <c r="L1075">
        <v>0.29949003200000002</v>
      </c>
      <c r="M1075">
        <v>0.29779014100000001</v>
      </c>
      <c r="N1075">
        <v>0.283109257</v>
      </c>
      <c r="O1075">
        <v>0.26410137500000003</v>
      </c>
      <c r="P1075">
        <v>0.82939267500000002</v>
      </c>
      <c r="Q1075">
        <v>0.57332715199999995</v>
      </c>
      <c r="R1075">
        <v>1.3783031990000001</v>
      </c>
      <c r="S1075">
        <v>1.32004327</v>
      </c>
      <c r="T1075">
        <v>0.42574563399999998</v>
      </c>
      <c r="U1075">
        <v>0.64796785700000004</v>
      </c>
      <c r="V1075">
        <v>0.27105547800000002</v>
      </c>
      <c r="W1075">
        <v>0.35326842800000002</v>
      </c>
      <c r="X1075">
        <v>0.165044043</v>
      </c>
      <c r="Y1075">
        <v>1.0446607939999999</v>
      </c>
      <c r="Z1075">
        <v>2.2423118529999999</v>
      </c>
      <c r="AA1075">
        <v>1.0772678099999999</v>
      </c>
      <c r="AB1075">
        <v>0.24107556799999999</v>
      </c>
      <c r="AC1075">
        <v>0.27352804800000002</v>
      </c>
      <c r="AD1075">
        <v>0.71503631599999995</v>
      </c>
      <c r="AE1075">
        <v>0.17076186099999999</v>
      </c>
      <c r="AF1075">
        <v>0.401947149</v>
      </c>
      <c r="AG1075">
        <v>2.0987482609999999</v>
      </c>
      <c r="AH1075">
        <v>0.96924741199999997</v>
      </c>
      <c r="AI1075">
        <v>0.40998300100000001</v>
      </c>
      <c r="AJ1075">
        <v>0.35156853700000001</v>
      </c>
      <c r="AK1075">
        <v>0.66543038200000004</v>
      </c>
      <c r="AL1075">
        <v>0.52526657399999999</v>
      </c>
      <c r="AM1075">
        <v>0.30258074499999998</v>
      </c>
      <c r="AN1075">
        <v>0.53685674500000002</v>
      </c>
      <c r="AO1075">
        <v>0.28990882400000001</v>
      </c>
      <c r="AP1075">
        <v>0.27229176300000002</v>
      </c>
      <c r="AQ1075">
        <v>0.38757533599999999</v>
      </c>
      <c r="AR1075">
        <v>0.54102920700000001</v>
      </c>
      <c r="AS1075">
        <v>0.20699904099999999</v>
      </c>
      <c r="AT1075">
        <v>0.91438159200000002</v>
      </c>
      <c r="AU1075">
        <v>0.154362416</v>
      </c>
      <c r="AV1075">
        <v>2.4790987539999998</v>
      </c>
      <c r="AW1075">
        <v>0.29386385399999998</v>
      </c>
      <c r="AX1075">
        <v>0.60306807299999998</v>
      </c>
      <c r="AY1075">
        <v>0.87305848500000005</v>
      </c>
      <c r="AZ1075">
        <v>0.53135186999999995</v>
      </c>
      <c r="BA1075">
        <v>0.17698945299999999</v>
      </c>
      <c r="BB1075">
        <v>0.17574304900000001</v>
      </c>
      <c r="BC1075">
        <v>0.122147651</v>
      </c>
      <c r="BD1075">
        <v>0.15675934799999999</v>
      </c>
      <c r="BE1075">
        <v>0.19760306799999999</v>
      </c>
      <c r="BF1075">
        <v>0.381495686</v>
      </c>
      <c r="BG1075">
        <v>0.12953020100000001</v>
      </c>
      <c r="BH1075">
        <v>0.18954937699999999</v>
      </c>
      <c r="BI1075">
        <v>0.134611697</v>
      </c>
      <c r="BJ1075">
        <v>0.52377756499999994</v>
      </c>
      <c r="BK1075">
        <v>0.33643336499999998</v>
      </c>
      <c r="BL1075">
        <v>1.2974113140000001</v>
      </c>
      <c r="BM1075">
        <v>2.239501438</v>
      </c>
      <c r="BN1075">
        <v>0.158964525</v>
      </c>
      <c r="BO1075">
        <v>1.235474593</v>
      </c>
      <c r="BP1075">
        <v>0.87190795799999998</v>
      </c>
      <c r="BQ1075">
        <v>0.250431448</v>
      </c>
      <c r="BR1075">
        <v>0.16711409399999999</v>
      </c>
      <c r="BT1075">
        <v>0.122147651</v>
      </c>
      <c r="BU1075">
        <v>0.10536912800000001</v>
      </c>
      <c r="BV1075">
        <v>0.40853307799999999</v>
      </c>
      <c r="BW1075">
        <v>0.27718120800000001</v>
      </c>
      <c r="BX1075">
        <v>0.182646213</v>
      </c>
      <c r="BY1075">
        <v>0.237008629</v>
      </c>
      <c r="BZ1075">
        <v>1.2973154360000001</v>
      </c>
      <c r="CA1075" s="1" t="s">
        <v>662</v>
      </c>
      <c r="CB1075" s="1" t="s">
        <v>389</v>
      </c>
      <c r="CC1075" s="1" t="s">
        <v>237</v>
      </c>
      <c r="CD1075" s="1" t="s">
        <v>1041</v>
      </c>
    </row>
    <row r="1076" spans="1:82" x14ac:dyDescent="0.35">
      <c r="A1076" s="1" t="s">
        <v>1170</v>
      </c>
      <c r="B1076">
        <v>0.23097653800000001</v>
      </c>
      <c r="C1076">
        <v>0.42358909300000003</v>
      </c>
      <c r="D1076">
        <v>0.25443880800000002</v>
      </c>
      <c r="E1076">
        <v>1.8688966389999999</v>
      </c>
      <c r="F1076">
        <v>2.4472098920000001</v>
      </c>
      <c r="G1076">
        <v>0.20973367200000001</v>
      </c>
      <c r="H1076">
        <v>0.15076093800000001</v>
      </c>
      <c r="I1076">
        <v>2.1840519970000001</v>
      </c>
      <c r="J1076">
        <v>0.18738110299999999</v>
      </c>
      <c r="K1076">
        <v>0.94974635399999996</v>
      </c>
      <c r="L1076">
        <v>0.23858592300000001</v>
      </c>
      <c r="M1076">
        <v>0.26537729900000001</v>
      </c>
      <c r="N1076">
        <v>0.22479391200000001</v>
      </c>
      <c r="O1076">
        <v>0.245719721</v>
      </c>
      <c r="P1076">
        <v>0.68024730499999997</v>
      </c>
      <c r="Q1076">
        <v>0.47415979699999999</v>
      </c>
      <c r="R1076">
        <v>1.0707038680000001</v>
      </c>
      <c r="S1076">
        <v>1.1277742550000001</v>
      </c>
      <c r="T1076">
        <v>0.40868738100000002</v>
      </c>
      <c r="U1076">
        <v>0.55374128099999997</v>
      </c>
      <c r="V1076">
        <v>0.23050095100000001</v>
      </c>
      <c r="W1076">
        <v>0.30485098300000002</v>
      </c>
      <c r="X1076">
        <v>0.17802790099999999</v>
      </c>
      <c r="Y1076">
        <v>0.83497146499999997</v>
      </c>
      <c r="Z1076">
        <v>1.598287888</v>
      </c>
      <c r="AA1076">
        <v>0.87793278399999997</v>
      </c>
      <c r="AB1076">
        <v>0.21433100799999999</v>
      </c>
      <c r="AC1076">
        <v>0.22622067200000001</v>
      </c>
      <c r="AD1076">
        <v>0.57355738700000003</v>
      </c>
      <c r="AE1076">
        <v>0.158528852</v>
      </c>
      <c r="AF1076">
        <v>0.33417882100000001</v>
      </c>
      <c r="AG1076">
        <v>1.639663919</v>
      </c>
      <c r="AH1076">
        <v>0.72130627800000002</v>
      </c>
      <c r="AI1076">
        <v>0.33449587800000002</v>
      </c>
      <c r="AJ1076">
        <v>0.32133798400000002</v>
      </c>
      <c r="AK1076">
        <v>0.52203551000000004</v>
      </c>
      <c r="AL1076">
        <v>0.44752694999999998</v>
      </c>
      <c r="AM1076">
        <v>0.24413443200000001</v>
      </c>
      <c r="AN1076">
        <v>0.45212428700000001</v>
      </c>
      <c r="AO1076">
        <v>0.24920735599999999</v>
      </c>
      <c r="AP1076">
        <v>0.22764743200000001</v>
      </c>
      <c r="AQ1076">
        <v>0.313728599</v>
      </c>
      <c r="AR1076">
        <v>0.46829422999999998</v>
      </c>
      <c r="AS1076">
        <v>0.20358937499999999</v>
      </c>
      <c r="AT1076">
        <v>0.802440775</v>
      </c>
      <c r="AU1076">
        <v>0.17444364700000001</v>
      </c>
      <c r="AV1076">
        <v>2.636755205</v>
      </c>
      <c r="AW1076">
        <v>0.313280689</v>
      </c>
      <c r="AX1076">
        <v>0.68959081099999997</v>
      </c>
      <c r="AY1076">
        <v>0.78707824800000004</v>
      </c>
      <c r="AZ1076">
        <v>0.56539842100000004</v>
      </c>
      <c r="BA1076">
        <v>0.19856425</v>
      </c>
      <c r="BB1076">
        <v>0.17731514700000001</v>
      </c>
      <c r="BC1076">
        <v>0.11787509</v>
      </c>
      <c r="BD1076">
        <v>0.15620961999999999</v>
      </c>
      <c r="BE1076">
        <v>0.189375449</v>
      </c>
      <c r="BF1076">
        <v>0.38765254799999999</v>
      </c>
      <c r="BG1076">
        <v>0.133811917</v>
      </c>
      <c r="BH1076">
        <v>0.21119885099999999</v>
      </c>
      <c r="BI1076">
        <v>0.13050969100000001</v>
      </c>
      <c r="BJ1076">
        <v>0.51284996400000005</v>
      </c>
      <c r="BK1076">
        <v>0.354343144</v>
      </c>
      <c r="BL1076">
        <v>1.291026561</v>
      </c>
      <c r="BM1076">
        <v>2.453122757</v>
      </c>
      <c r="BN1076">
        <v>0.17803302200000001</v>
      </c>
      <c r="BO1076">
        <v>1.2766690599999999</v>
      </c>
      <c r="BP1076">
        <v>0.97645369699999995</v>
      </c>
      <c r="BQ1076">
        <v>0.29375448700000001</v>
      </c>
      <c r="BR1076">
        <v>0.207896626</v>
      </c>
      <c r="BT1076">
        <v>0.11787509</v>
      </c>
      <c r="BU1076">
        <v>0.17559224700000001</v>
      </c>
      <c r="BV1076">
        <v>0.38994974900000001</v>
      </c>
      <c r="BW1076">
        <v>0.29432878699999998</v>
      </c>
      <c r="BX1076">
        <v>0.199856425</v>
      </c>
      <c r="BY1076">
        <v>0.30811198899999998</v>
      </c>
      <c r="BZ1076">
        <v>1.4202440780000001</v>
      </c>
      <c r="CA1076" s="1" t="s">
        <v>662</v>
      </c>
      <c r="CB1076" s="1" t="s">
        <v>389</v>
      </c>
      <c r="CC1076" s="1" t="s">
        <v>237</v>
      </c>
      <c r="CD1076" s="1" t="s">
        <v>1041</v>
      </c>
    </row>
    <row r="1077" spans="1:82" x14ac:dyDescent="0.35">
      <c r="A1077" s="1" t="s">
        <v>1171</v>
      </c>
      <c r="B1077">
        <v>0.25486037499999997</v>
      </c>
      <c r="C1077">
        <v>0.46359137500000003</v>
      </c>
      <c r="D1077">
        <v>0.25486037499999997</v>
      </c>
      <c r="E1077">
        <v>2.0920820080000002</v>
      </c>
      <c r="F1077">
        <v>2.600035348</v>
      </c>
      <c r="G1077">
        <v>0.211735596</v>
      </c>
      <c r="H1077">
        <v>0.17126193000000001</v>
      </c>
      <c r="I1077">
        <v>2.4837398369999999</v>
      </c>
      <c r="J1077">
        <v>0.20731707299999999</v>
      </c>
      <c r="K1077">
        <v>1.057971014</v>
      </c>
      <c r="L1077">
        <v>0.26564156900000002</v>
      </c>
      <c r="M1077">
        <v>0.29409685400000002</v>
      </c>
      <c r="N1077">
        <v>0.24991163</v>
      </c>
      <c r="O1077">
        <v>0.26122304699999999</v>
      </c>
      <c r="P1077">
        <v>0.74620007099999996</v>
      </c>
      <c r="Q1077">
        <v>0.51060445399999999</v>
      </c>
      <c r="R1077">
        <v>1.2209261220000001</v>
      </c>
      <c r="S1077">
        <v>1.241958289</v>
      </c>
      <c r="T1077">
        <v>0.42276422800000002</v>
      </c>
      <c r="U1077">
        <v>0.63821138200000005</v>
      </c>
      <c r="V1077">
        <v>0.25574407900000001</v>
      </c>
      <c r="W1077">
        <v>0.33085896100000001</v>
      </c>
      <c r="X1077">
        <v>0.19017320600000001</v>
      </c>
      <c r="Y1077">
        <v>0.89642983399999998</v>
      </c>
      <c r="Z1077">
        <v>1.82290562</v>
      </c>
      <c r="AA1077">
        <v>0.99310710499999999</v>
      </c>
      <c r="AB1077">
        <v>0.23630258000000001</v>
      </c>
      <c r="AC1077">
        <v>0.24920466599999999</v>
      </c>
      <c r="AD1077">
        <v>0.64174620000000004</v>
      </c>
      <c r="AE1077">
        <v>0.165606221</v>
      </c>
      <c r="AF1077">
        <v>0.37221633100000001</v>
      </c>
      <c r="AG1077">
        <v>1.8282078470000001</v>
      </c>
      <c r="AH1077">
        <v>0.82007776600000004</v>
      </c>
      <c r="AI1077">
        <v>0.38016967099999999</v>
      </c>
      <c r="AJ1077">
        <v>0.320431248</v>
      </c>
      <c r="AK1077">
        <v>0.59932838499999996</v>
      </c>
      <c r="AL1077">
        <v>0.50813008100000001</v>
      </c>
      <c r="AM1077">
        <v>0.27006009199999997</v>
      </c>
      <c r="AN1077">
        <v>0.43796394500000002</v>
      </c>
      <c r="AO1077">
        <v>0.26051608300000001</v>
      </c>
      <c r="AP1077">
        <v>0.239130435</v>
      </c>
      <c r="AQ1077">
        <v>0.34075645100000002</v>
      </c>
      <c r="AR1077">
        <v>0.52704135699999999</v>
      </c>
      <c r="AS1077">
        <v>0.209432903</v>
      </c>
      <c r="AT1077">
        <v>0.78790005600000002</v>
      </c>
      <c r="AU1077">
        <v>0.17813026400000001</v>
      </c>
      <c r="AV1077">
        <v>2.630825379</v>
      </c>
      <c r="AW1077">
        <v>0.31906232499999998</v>
      </c>
      <c r="AX1077">
        <v>0.65454800700000004</v>
      </c>
      <c r="AY1077">
        <v>0.73722627699999999</v>
      </c>
      <c r="AZ1077">
        <v>0.532987086</v>
      </c>
      <c r="BA1077">
        <v>0.19665917999999999</v>
      </c>
      <c r="BB1077">
        <v>0.182762493</v>
      </c>
      <c r="BC1077">
        <v>0.115805727</v>
      </c>
      <c r="BD1077">
        <v>0.16030320000000001</v>
      </c>
      <c r="BE1077">
        <v>0.18935990999999999</v>
      </c>
      <c r="BF1077">
        <v>0.41128579399999998</v>
      </c>
      <c r="BG1077">
        <v>0.13489612600000001</v>
      </c>
      <c r="BH1077">
        <v>0.207748456</v>
      </c>
      <c r="BI1077">
        <v>0.134475014</v>
      </c>
      <c r="BJ1077">
        <v>0.50364963500000004</v>
      </c>
      <c r="BK1077">
        <v>0.326361595</v>
      </c>
      <c r="BL1077">
        <v>1.3235541829999999</v>
      </c>
      <c r="BM1077">
        <v>2.578046042</v>
      </c>
      <c r="BN1077">
        <v>0.167181359</v>
      </c>
      <c r="BO1077">
        <v>1.261650758</v>
      </c>
      <c r="BP1077">
        <v>0.96294216700000002</v>
      </c>
      <c r="BQ1077">
        <v>0.275547445</v>
      </c>
      <c r="BR1077">
        <v>0.190482875</v>
      </c>
      <c r="BT1077">
        <v>0.115805727</v>
      </c>
      <c r="BU1077">
        <v>0.183323975</v>
      </c>
      <c r="BV1077">
        <v>0.374087591</v>
      </c>
      <c r="BW1077">
        <v>0.31878158299999998</v>
      </c>
      <c r="BX1077">
        <v>0.20466030299999999</v>
      </c>
      <c r="BY1077">
        <v>0.32832678300000001</v>
      </c>
      <c r="BZ1077">
        <v>1.364823133</v>
      </c>
      <c r="CA1077" s="1" t="s">
        <v>662</v>
      </c>
      <c r="CB1077" s="1" t="s">
        <v>389</v>
      </c>
      <c r="CC1077" s="1" t="s">
        <v>237</v>
      </c>
      <c r="CD1077" s="1" t="s">
        <v>1041</v>
      </c>
    </row>
    <row r="1078" spans="1:82" x14ac:dyDescent="0.35">
      <c r="A1078" s="1" t="s">
        <v>1172</v>
      </c>
      <c r="B1078">
        <v>0.27219796200000002</v>
      </c>
      <c r="C1078">
        <v>0.47416302799999999</v>
      </c>
      <c r="D1078">
        <v>0.25163755500000001</v>
      </c>
      <c r="E1078">
        <v>2.1613901019999999</v>
      </c>
      <c r="F1078">
        <v>2.801491994</v>
      </c>
      <c r="G1078">
        <v>0.25127365400000001</v>
      </c>
      <c r="H1078">
        <v>0.182496361</v>
      </c>
      <c r="I1078">
        <v>2.5127365359999998</v>
      </c>
      <c r="J1078">
        <v>0.216339156</v>
      </c>
      <c r="K1078">
        <v>1.081149927</v>
      </c>
      <c r="L1078">
        <v>0.27037845700000002</v>
      </c>
      <c r="M1078">
        <v>0.28511644800000002</v>
      </c>
      <c r="N1078">
        <v>0.24981804899999999</v>
      </c>
      <c r="O1078">
        <v>0.252547307</v>
      </c>
      <c r="P1078">
        <v>0.74981804900000004</v>
      </c>
      <c r="Q1078">
        <v>0.52438136800000001</v>
      </c>
      <c r="R1078">
        <v>1.218704512</v>
      </c>
      <c r="S1078">
        <v>1.3613537120000001</v>
      </c>
      <c r="T1078">
        <v>0.41521106299999999</v>
      </c>
      <c r="U1078">
        <v>0.64519650699999997</v>
      </c>
      <c r="V1078">
        <v>0.25200145600000001</v>
      </c>
      <c r="W1078">
        <v>0.33860989800000002</v>
      </c>
      <c r="X1078">
        <v>0.18122270700000001</v>
      </c>
      <c r="Y1078">
        <v>0.95887918500000002</v>
      </c>
      <c r="Z1078">
        <v>1.8799126639999999</v>
      </c>
      <c r="AA1078">
        <v>0.97489082999999999</v>
      </c>
      <c r="AB1078">
        <v>0.24545123699999999</v>
      </c>
      <c r="AC1078">
        <v>0.26219068400000001</v>
      </c>
      <c r="AD1078">
        <v>0.69359534199999995</v>
      </c>
      <c r="AE1078">
        <v>0.19159388599999999</v>
      </c>
      <c r="AF1078">
        <v>0.36098981099999999</v>
      </c>
      <c r="AG1078">
        <v>1.8833697229999999</v>
      </c>
      <c r="AH1078">
        <v>0.85425764199999998</v>
      </c>
      <c r="AI1078">
        <v>0.38027656500000001</v>
      </c>
      <c r="AJ1078">
        <v>0.33824599700000002</v>
      </c>
      <c r="AK1078">
        <v>0.61462882100000005</v>
      </c>
      <c r="AL1078">
        <v>0.51910480299999995</v>
      </c>
      <c r="AM1078">
        <v>0.27347161599999997</v>
      </c>
      <c r="AN1078">
        <v>0.58005822399999996</v>
      </c>
      <c r="AO1078">
        <v>0.27583697200000001</v>
      </c>
      <c r="AP1078">
        <v>0.23508005800000001</v>
      </c>
      <c r="AQ1078">
        <v>0.34625181999999999</v>
      </c>
      <c r="AR1078">
        <v>0.51837700099999995</v>
      </c>
      <c r="AS1078">
        <v>0.19433310300000001</v>
      </c>
      <c r="AT1078">
        <v>0.76309606100000005</v>
      </c>
      <c r="AU1078">
        <v>0.170421562</v>
      </c>
      <c r="AV1078">
        <v>2.5932273669999999</v>
      </c>
      <c r="AW1078">
        <v>0.31886662100000002</v>
      </c>
      <c r="AX1078">
        <v>0.63206634399999995</v>
      </c>
      <c r="AY1078">
        <v>0.75604699399999997</v>
      </c>
      <c r="AZ1078">
        <v>0.54664823799999995</v>
      </c>
      <c r="BA1078">
        <v>0.18838977200000001</v>
      </c>
      <c r="BB1078">
        <v>0.16696613699999999</v>
      </c>
      <c r="BC1078">
        <v>0.113614375</v>
      </c>
      <c r="BD1078">
        <v>0.161575674</v>
      </c>
      <c r="BE1078">
        <v>0.18714581899999999</v>
      </c>
      <c r="BF1078">
        <v>0.40207325500000002</v>
      </c>
      <c r="BG1078">
        <v>0.130615066</v>
      </c>
      <c r="BH1078">
        <v>0.205114029</v>
      </c>
      <c r="BI1078">
        <v>0.12218382899999999</v>
      </c>
      <c r="BJ1078">
        <v>0.51264685600000004</v>
      </c>
      <c r="BK1078">
        <v>0.34416033200000001</v>
      </c>
      <c r="BL1078">
        <v>1.2756046990000001</v>
      </c>
      <c r="BM1078">
        <v>2.5343469249999999</v>
      </c>
      <c r="BN1078">
        <v>0.16959225999999999</v>
      </c>
      <c r="BO1078">
        <v>1.2548721490000001</v>
      </c>
      <c r="BP1078">
        <v>0.98369039400000002</v>
      </c>
      <c r="BQ1078">
        <v>0.28320663400000001</v>
      </c>
      <c r="BR1078">
        <v>0.19046302700000001</v>
      </c>
      <c r="BT1078">
        <v>0.113614375</v>
      </c>
      <c r="BU1078">
        <v>0.17567380799999999</v>
      </c>
      <c r="BV1078">
        <v>0.37525915700000001</v>
      </c>
      <c r="BW1078">
        <v>0.32563925399999999</v>
      </c>
      <c r="BX1078">
        <v>0.200414651</v>
      </c>
      <c r="BY1078">
        <v>0.293434692</v>
      </c>
      <c r="BZ1078">
        <v>1.3644782310000001</v>
      </c>
      <c r="CA1078" s="1" t="s">
        <v>662</v>
      </c>
      <c r="CB1078" s="1" t="s">
        <v>389</v>
      </c>
      <c r="CC1078" s="1" t="s">
        <v>237</v>
      </c>
      <c r="CD1078" s="1" t="s">
        <v>1041</v>
      </c>
    </row>
    <row r="1079" spans="1:82" x14ac:dyDescent="0.35">
      <c r="A1079" s="1" t="s">
        <v>1173</v>
      </c>
      <c r="B1079">
        <v>0.228699552</v>
      </c>
      <c r="C1079">
        <v>0.39517937199999997</v>
      </c>
      <c r="D1079">
        <v>0.234118087</v>
      </c>
      <c r="E1079">
        <v>1.733183857</v>
      </c>
      <c r="F1079">
        <v>2.220852018</v>
      </c>
      <c r="G1079">
        <v>0.22066517199999999</v>
      </c>
      <c r="H1079">
        <v>0.16143497800000001</v>
      </c>
      <c r="I1079">
        <v>1.989723468</v>
      </c>
      <c r="J1079">
        <v>0.18516442499999999</v>
      </c>
      <c r="K1079">
        <v>0.88434230199999997</v>
      </c>
      <c r="L1079">
        <v>0.25504484300000002</v>
      </c>
      <c r="M1079">
        <v>0.245702541</v>
      </c>
      <c r="N1079">
        <v>0.22141255600000001</v>
      </c>
      <c r="O1079">
        <v>0.25579222699999998</v>
      </c>
      <c r="P1079">
        <v>0.63602391599999997</v>
      </c>
      <c r="Q1079">
        <v>0.442638266</v>
      </c>
      <c r="R1079">
        <v>1.015695067</v>
      </c>
      <c r="S1079">
        <v>1.065022422</v>
      </c>
      <c r="T1079">
        <v>0.408258595</v>
      </c>
      <c r="U1079">
        <v>0.54017189799999998</v>
      </c>
      <c r="V1079">
        <v>0.238041854</v>
      </c>
      <c r="W1079">
        <v>0.32698056800000003</v>
      </c>
      <c r="X1079">
        <v>0.21263079200000001</v>
      </c>
      <c r="Y1079">
        <v>0.76289237700000001</v>
      </c>
      <c r="Z1079">
        <v>1.425261584</v>
      </c>
      <c r="AA1079">
        <v>0.818198804</v>
      </c>
      <c r="AB1079">
        <v>0.216741405</v>
      </c>
      <c r="AC1079">
        <v>0.23542600899999999</v>
      </c>
      <c r="AD1079">
        <v>0.559043348</v>
      </c>
      <c r="AE1079">
        <v>0.168161435</v>
      </c>
      <c r="AF1079">
        <v>0.30997757799999998</v>
      </c>
      <c r="AG1079">
        <v>1.4942077730000001</v>
      </c>
      <c r="AH1079">
        <v>0.66180866999999999</v>
      </c>
      <c r="AI1079">
        <v>0.33744394599999999</v>
      </c>
      <c r="AJ1079">
        <v>0.30997757799999998</v>
      </c>
      <c r="AK1079">
        <v>0.51065022400000004</v>
      </c>
      <c r="AL1079">
        <v>0.46337817599999997</v>
      </c>
      <c r="AM1079">
        <v>0.234678625</v>
      </c>
      <c r="AN1079">
        <v>0.40003736899999998</v>
      </c>
      <c r="AO1079">
        <v>0.235239163</v>
      </c>
      <c r="AP1079">
        <v>0.23187593400000001</v>
      </c>
      <c r="AQ1079">
        <v>0.29278774299999999</v>
      </c>
      <c r="AR1079">
        <v>0.460201794</v>
      </c>
      <c r="AS1079">
        <v>0.19673617400000001</v>
      </c>
      <c r="AT1079">
        <v>0.804895739</v>
      </c>
      <c r="AU1079">
        <v>0.17080688999999999</v>
      </c>
      <c r="AV1079">
        <v>2.6282864909999999</v>
      </c>
      <c r="AW1079">
        <v>0.31332728900000001</v>
      </c>
      <c r="AX1079">
        <v>0.66980961000000006</v>
      </c>
      <c r="AY1079">
        <v>0.76409791500000002</v>
      </c>
      <c r="AZ1079">
        <v>0.53689936500000002</v>
      </c>
      <c r="BA1079">
        <v>0.201269266</v>
      </c>
      <c r="BB1079">
        <v>0.169174977</v>
      </c>
      <c r="BC1079">
        <v>0.11894832299999999</v>
      </c>
      <c r="BD1079">
        <v>0.17425204</v>
      </c>
      <c r="BE1079">
        <v>0.18513146</v>
      </c>
      <c r="BF1079">
        <v>0.39564823199999999</v>
      </c>
      <c r="BG1079">
        <v>0.13708068900000001</v>
      </c>
      <c r="BH1079">
        <v>0.20108794199999999</v>
      </c>
      <c r="BI1079">
        <v>0.12692656399999999</v>
      </c>
      <c r="BJ1079">
        <v>0.63118766999999998</v>
      </c>
      <c r="BK1079">
        <v>0.35811423399999998</v>
      </c>
      <c r="BL1079">
        <v>1.4375339979999999</v>
      </c>
      <c r="BM1079">
        <v>2.5445149589999998</v>
      </c>
      <c r="BN1079">
        <v>0.17969175000000001</v>
      </c>
      <c r="BO1079">
        <v>1.242248413</v>
      </c>
      <c r="BP1079">
        <v>0.97660924800000004</v>
      </c>
      <c r="BQ1079">
        <v>0.29084315500000002</v>
      </c>
      <c r="BR1079">
        <v>0.21668177699999999</v>
      </c>
      <c r="BT1079">
        <v>0.11894832299999999</v>
      </c>
      <c r="BU1079">
        <v>0.158295558</v>
      </c>
      <c r="BV1079">
        <v>0.42212148700000002</v>
      </c>
      <c r="BW1079">
        <v>0.32130553000000001</v>
      </c>
      <c r="BX1079">
        <v>0.22919311000000001</v>
      </c>
      <c r="BY1079">
        <v>0.355213055</v>
      </c>
      <c r="BZ1079">
        <v>1.4308250229999999</v>
      </c>
      <c r="CA1079" s="1" t="s">
        <v>662</v>
      </c>
      <c r="CB1079" s="1" t="s">
        <v>389</v>
      </c>
      <c r="CC1079" s="1" t="s">
        <v>237</v>
      </c>
      <c r="CD1079" s="1" t="s">
        <v>1041</v>
      </c>
    </row>
    <row r="1080" spans="1:82" x14ac:dyDescent="0.35">
      <c r="A1080" s="1" t="s">
        <v>1174</v>
      </c>
      <c r="B1080">
        <v>0.221242406</v>
      </c>
      <c r="C1080">
        <v>0.41289437600000001</v>
      </c>
      <c r="D1080">
        <v>0.24397413300000001</v>
      </c>
      <c r="E1080">
        <v>1.876347247</v>
      </c>
      <c r="F1080">
        <v>2.3840877909999998</v>
      </c>
      <c r="G1080">
        <v>0.208896727</v>
      </c>
      <c r="H1080">
        <v>0.173623359</v>
      </c>
      <c r="I1080">
        <v>2.0860278270000001</v>
      </c>
      <c r="J1080">
        <v>0.19204389599999999</v>
      </c>
      <c r="K1080">
        <v>0.92259455199999996</v>
      </c>
      <c r="L1080">
        <v>0.23064863799999999</v>
      </c>
      <c r="M1080">
        <v>0.26317852200000003</v>
      </c>
      <c r="N1080">
        <v>0.22437781700000001</v>
      </c>
      <c r="O1080">
        <v>0.27748383300000001</v>
      </c>
      <c r="P1080">
        <v>0.66509896099999999</v>
      </c>
      <c r="Q1080">
        <v>0.47952185000000003</v>
      </c>
      <c r="R1080">
        <v>1.077013521</v>
      </c>
      <c r="S1080">
        <v>1.115030374</v>
      </c>
      <c r="T1080">
        <v>0.43464628599999999</v>
      </c>
      <c r="U1080">
        <v>0.56476582399999997</v>
      </c>
      <c r="V1080">
        <v>0.25671173800000002</v>
      </c>
      <c r="W1080">
        <v>0.313149128</v>
      </c>
      <c r="X1080">
        <v>0.172251617</v>
      </c>
      <c r="Y1080">
        <v>0.78189300399999995</v>
      </c>
      <c r="Z1080">
        <v>1.558886929</v>
      </c>
      <c r="AA1080">
        <v>0.87281991000000003</v>
      </c>
      <c r="AB1080">
        <v>0.23809523799999999</v>
      </c>
      <c r="AC1080">
        <v>0.27042915899999997</v>
      </c>
      <c r="AD1080">
        <v>0.58514599300000003</v>
      </c>
      <c r="AE1080">
        <v>0.16343327499999999</v>
      </c>
      <c r="AF1080">
        <v>0.34117185999999999</v>
      </c>
      <c r="AG1080">
        <v>1.5718204979999999</v>
      </c>
      <c r="AH1080">
        <v>0.69841269800000005</v>
      </c>
      <c r="AI1080">
        <v>0.35645698599999998</v>
      </c>
      <c r="AJ1080">
        <v>0.30844601199999999</v>
      </c>
      <c r="AK1080">
        <v>0.545757398</v>
      </c>
      <c r="AL1080">
        <v>0.48050166599999999</v>
      </c>
      <c r="AM1080">
        <v>0.25808347999999998</v>
      </c>
      <c r="AN1080">
        <v>0.42661179700000001</v>
      </c>
      <c r="AO1080">
        <v>0.25847540699999999</v>
      </c>
      <c r="AP1080">
        <v>0.21595140099999999</v>
      </c>
      <c r="AQ1080">
        <v>0.301587302</v>
      </c>
      <c r="AR1080">
        <v>0.49049578700000002</v>
      </c>
      <c r="AS1080">
        <v>0.19756673299999999</v>
      </c>
      <c r="AT1080">
        <v>0.78481932099999996</v>
      </c>
      <c r="AU1080">
        <v>0.17541311100000001</v>
      </c>
      <c r="AV1080">
        <v>2.659705829</v>
      </c>
      <c r="AW1080">
        <v>0.34102051900000002</v>
      </c>
      <c r="AX1080">
        <v>0.64263664399999998</v>
      </c>
      <c r="AY1080">
        <v>0.78318503699999997</v>
      </c>
      <c r="AZ1080">
        <v>0.53822407800000005</v>
      </c>
      <c r="BA1080">
        <v>0.212093699</v>
      </c>
      <c r="BB1080">
        <v>0.16143090600000001</v>
      </c>
      <c r="BC1080">
        <v>0.125295079</v>
      </c>
      <c r="BD1080">
        <v>0.172507717</v>
      </c>
      <c r="BE1080">
        <v>0.19375340499999999</v>
      </c>
      <c r="BF1080">
        <v>0.41420010899999998</v>
      </c>
      <c r="BG1080">
        <v>0.14926457200000001</v>
      </c>
      <c r="BH1080">
        <v>0.20446704199999999</v>
      </c>
      <c r="BI1080">
        <v>0.124568731</v>
      </c>
      <c r="BJ1080">
        <v>0.62175413099999999</v>
      </c>
      <c r="BK1080">
        <v>0.352278918</v>
      </c>
      <c r="BL1080">
        <v>1.4988196840000001</v>
      </c>
      <c r="BM1080">
        <v>2.6097693839999998</v>
      </c>
      <c r="BN1080">
        <v>0.185037225</v>
      </c>
      <c r="BO1080">
        <v>1.301071364</v>
      </c>
      <c r="BP1080">
        <v>0.98928636299999995</v>
      </c>
      <c r="BQ1080">
        <v>0.30670056299999998</v>
      </c>
      <c r="BR1080">
        <v>0.22226257499999999</v>
      </c>
      <c r="BT1080">
        <v>0.125295079</v>
      </c>
      <c r="BU1080">
        <v>0.196295624</v>
      </c>
      <c r="BV1080">
        <v>0.397675685</v>
      </c>
      <c r="BW1080">
        <v>0.335936081</v>
      </c>
      <c r="BX1080">
        <v>0.251316506</v>
      </c>
      <c r="BY1080">
        <v>0.36535318700000002</v>
      </c>
      <c r="BZ1080">
        <v>1.404031233</v>
      </c>
      <c r="CA1080" s="1" t="s">
        <v>662</v>
      </c>
      <c r="CB1080" s="1" t="s">
        <v>389</v>
      </c>
      <c r="CC1080" s="1" t="s">
        <v>237</v>
      </c>
      <c r="CD1080" s="1" t="s">
        <v>1041</v>
      </c>
    </row>
    <row r="1081" spans="1:82" x14ac:dyDescent="0.35">
      <c r="A1081" s="1" t="s">
        <v>1175</v>
      </c>
      <c r="B1081">
        <v>0.30262572300000001</v>
      </c>
      <c r="C1081">
        <v>0.46105919000000001</v>
      </c>
      <c r="D1081">
        <v>0.25656430800000002</v>
      </c>
      <c r="E1081">
        <v>2.092790387</v>
      </c>
      <c r="F1081">
        <v>2.59434802</v>
      </c>
      <c r="G1081">
        <v>0.25100133499999999</v>
      </c>
      <c r="H1081">
        <v>0.19181130399999999</v>
      </c>
      <c r="I1081">
        <v>2.3618157540000002</v>
      </c>
      <c r="J1081">
        <v>0.22363150900000001</v>
      </c>
      <c r="K1081">
        <v>1.0640854470000001</v>
      </c>
      <c r="L1081">
        <v>0.27614597200000002</v>
      </c>
      <c r="M1081">
        <v>0.293724967</v>
      </c>
      <c r="N1081">
        <v>0.275478416</v>
      </c>
      <c r="O1081">
        <v>0.31575433899999999</v>
      </c>
      <c r="P1081">
        <v>0.71317311999999999</v>
      </c>
      <c r="Q1081">
        <v>0.50222518900000002</v>
      </c>
      <c r="R1081">
        <v>1.2318647089999999</v>
      </c>
      <c r="S1081">
        <v>1.282376502</v>
      </c>
      <c r="T1081">
        <v>0.42923898500000002</v>
      </c>
      <c r="U1081">
        <v>0.62950600800000001</v>
      </c>
      <c r="V1081">
        <v>0.311971518</v>
      </c>
      <c r="W1081">
        <v>0.349799733</v>
      </c>
      <c r="X1081">
        <v>0.18758344499999999</v>
      </c>
      <c r="Y1081">
        <v>0.884735202</v>
      </c>
      <c r="Z1081">
        <v>1.785936805</v>
      </c>
      <c r="AA1081">
        <v>0.97018246600000002</v>
      </c>
      <c r="AB1081">
        <v>0.28704939899999998</v>
      </c>
      <c r="AC1081">
        <v>0.28170894499999999</v>
      </c>
      <c r="AD1081">
        <v>0.66666666699999999</v>
      </c>
      <c r="AE1081">
        <v>0.19003115300000001</v>
      </c>
      <c r="AF1081">
        <v>0.402981753</v>
      </c>
      <c r="AG1081">
        <v>1.7427681349999999</v>
      </c>
      <c r="AH1081">
        <v>0.78682688000000001</v>
      </c>
      <c r="AI1081">
        <v>0.39986648899999999</v>
      </c>
      <c r="AJ1081">
        <v>0.33911882500000001</v>
      </c>
      <c r="AK1081">
        <v>0.60280373799999998</v>
      </c>
      <c r="AL1081">
        <v>0.53382287500000003</v>
      </c>
      <c r="AM1081">
        <v>0.28771695600000002</v>
      </c>
      <c r="AN1081">
        <v>0.63796172699999998</v>
      </c>
      <c r="AO1081">
        <v>0.28148642600000001</v>
      </c>
      <c r="AP1081">
        <v>0.27369826400000002</v>
      </c>
      <c r="AQ1081">
        <v>0.36826880299999998</v>
      </c>
      <c r="AR1081">
        <v>0.54672897200000004</v>
      </c>
      <c r="AS1081">
        <v>0.18880743799999999</v>
      </c>
      <c r="AT1081">
        <v>0.77275165400000001</v>
      </c>
      <c r="AU1081">
        <v>0.17271589500000001</v>
      </c>
      <c r="AV1081">
        <v>2.6549258</v>
      </c>
      <c r="AW1081">
        <v>0.31700339700000002</v>
      </c>
      <c r="AX1081">
        <v>0.63168245999999995</v>
      </c>
      <c r="AY1081">
        <v>0.73663508</v>
      </c>
      <c r="AZ1081">
        <v>0.53531199699999998</v>
      </c>
      <c r="BA1081">
        <v>0.19399249099999999</v>
      </c>
      <c r="BB1081">
        <v>0.17217951000000001</v>
      </c>
      <c r="BC1081">
        <v>0.11889862299999999</v>
      </c>
      <c r="BD1081">
        <v>0.172000715</v>
      </c>
      <c r="BE1081">
        <v>0.19131056699999999</v>
      </c>
      <c r="BF1081">
        <v>0.393170034</v>
      </c>
      <c r="BG1081">
        <v>0.14053280900000001</v>
      </c>
      <c r="BH1081">
        <v>0.20436259600000001</v>
      </c>
      <c r="BI1081">
        <v>0.121401752</v>
      </c>
      <c r="BJ1081">
        <v>0.63025210099999995</v>
      </c>
      <c r="BK1081">
        <v>0.35651707500000002</v>
      </c>
      <c r="BL1081">
        <v>1.4900768820000001</v>
      </c>
      <c r="BM1081">
        <v>2.5263722510000002</v>
      </c>
      <c r="BN1081">
        <v>0.18451635999999999</v>
      </c>
      <c r="BO1081">
        <v>1.2671196140000001</v>
      </c>
      <c r="BP1081">
        <v>1.020382621</v>
      </c>
      <c r="BQ1081">
        <v>0.29232969800000003</v>
      </c>
      <c r="BR1081">
        <v>0.22760593600000001</v>
      </c>
      <c r="BT1081">
        <v>0.11889862299999999</v>
      </c>
      <c r="BU1081">
        <v>0.18755587300000001</v>
      </c>
      <c r="BV1081">
        <v>0.42034686199999999</v>
      </c>
      <c r="BW1081">
        <v>0.33506168400000003</v>
      </c>
      <c r="BX1081">
        <v>0.25299481499999998</v>
      </c>
      <c r="BY1081">
        <v>0.36527802599999998</v>
      </c>
      <c r="BZ1081">
        <v>1.3709994640000001</v>
      </c>
      <c r="CA1081" s="1" t="s">
        <v>662</v>
      </c>
      <c r="CB1081" s="1" t="s">
        <v>389</v>
      </c>
      <c r="CC1081" s="1" t="s">
        <v>237</v>
      </c>
      <c r="CD1081" s="1" t="s">
        <v>1041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5"/>
  <sheetViews>
    <sheetView tabSelected="1" workbookViewId="0">
      <selection activeCell="B2" sqref="B2"/>
    </sheetView>
  </sheetViews>
  <sheetFormatPr defaultRowHeight="14.5" x14ac:dyDescent="0.35"/>
  <cols>
    <col min="1" max="1" width="18.81640625" customWidth="1"/>
    <col min="2" max="2" width="11.6328125" customWidth="1"/>
    <col min="3" max="3" width="9.81640625" customWidth="1"/>
    <col min="4" max="4" width="9.6328125" customWidth="1"/>
    <col min="6" max="6" width="9.6328125" customWidth="1"/>
    <col min="7" max="7" width="9.36328125" customWidth="1"/>
    <col min="8" max="8" width="10.453125" customWidth="1"/>
    <col min="9" max="9" width="12.26953125" customWidth="1"/>
    <col min="10" max="10" width="10.453125" customWidth="1"/>
    <col min="11" max="11" width="9" customWidth="1"/>
    <col min="12" max="12" width="9.26953125" customWidth="1"/>
    <col min="13" max="13" width="9.08984375" customWidth="1"/>
    <col min="14" max="14" width="9.36328125" customWidth="1"/>
    <col min="15" max="15" width="9.90625" customWidth="1"/>
    <col min="16" max="16" width="9.54296875" customWidth="1"/>
    <col min="17" max="17" width="10.7265625" customWidth="1"/>
    <col min="18" max="18" width="10.6328125" customWidth="1"/>
    <col min="19" max="19" width="11.54296875" customWidth="1"/>
    <col min="20" max="20" width="9.1796875" customWidth="1"/>
    <col min="22" max="22" width="9.36328125" customWidth="1"/>
    <col min="23" max="23" width="11.1796875" customWidth="1"/>
    <col min="24" max="24" width="9.36328125" customWidth="1"/>
    <col min="27" max="27" width="10.36328125" customWidth="1"/>
    <col min="29" max="29" width="8.81640625" customWidth="1"/>
    <col min="30" max="30" width="9.36328125" customWidth="1"/>
    <col min="33" max="33" width="12.26953125" customWidth="1"/>
    <col min="34" max="34" width="9.6328125" customWidth="1"/>
    <col min="35" max="35" width="10.26953125" customWidth="1"/>
    <col min="37" max="37" width="11.36328125" customWidth="1"/>
    <col min="38" max="38" width="10.453125" customWidth="1"/>
    <col min="39" max="39" width="11.1796875" customWidth="1"/>
    <col min="40" max="40" width="9.54296875" customWidth="1"/>
    <col min="41" max="41" width="11.54296875" customWidth="1"/>
    <col min="42" max="42" width="11.81640625" customWidth="1"/>
    <col min="43" max="43" width="10.54296875" customWidth="1"/>
    <col min="44" max="44" width="11.08984375" customWidth="1"/>
    <col min="45" max="45" width="10.453125" customWidth="1"/>
    <col min="46" max="46" width="10" customWidth="1"/>
    <col min="47" max="47" width="11.453125" customWidth="1"/>
    <col min="48" max="48" width="10.54296875" customWidth="1"/>
    <col min="49" max="49" width="9.453125" customWidth="1"/>
    <col min="51" max="51" width="11.90625" customWidth="1"/>
    <col min="52" max="52" width="14.36328125" customWidth="1"/>
    <col min="53" max="53" width="9.26953125" customWidth="1"/>
    <col min="56" max="56" width="10.36328125" customWidth="1"/>
    <col min="57" max="57" width="9.7265625" customWidth="1"/>
    <col min="59" max="59" width="9.453125" customWidth="1"/>
    <col min="60" max="61" width="10" customWidth="1"/>
    <col min="63" max="63" width="10.08984375" customWidth="1"/>
    <col min="64" max="64" width="11.36328125" customWidth="1"/>
    <col min="65" max="65" width="10.26953125" customWidth="1"/>
    <col min="66" max="66" width="9.54296875" customWidth="1"/>
    <col min="67" max="67" width="12.7265625" customWidth="1"/>
    <col min="68" max="68" width="18.08984375" customWidth="1"/>
    <col min="71" max="71" width="9.08984375" customWidth="1"/>
    <col min="73" max="73" width="10.453125" customWidth="1"/>
    <col min="75" max="75" width="12.36328125" customWidth="1"/>
    <col min="76" max="76" width="9.453125" customWidth="1"/>
    <col min="77" max="77" width="12.08984375" customWidth="1"/>
    <col min="78" max="78" width="9.6328125" customWidth="1"/>
  </cols>
  <sheetData>
    <row r="1" spans="1:78" x14ac:dyDescent="0.35">
      <c r="A1" t="s">
        <v>1176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35">
      <c r="A2" t="s">
        <v>1177</v>
      </c>
      <c r="B2">
        <f>MIN(Data!B:B)</f>
        <v>0.145326504</v>
      </c>
      <c r="C2">
        <f>MIN(Data!C:C)</f>
        <v>0.245358515</v>
      </c>
      <c r="D2">
        <f>MIN(Data!D:D)</f>
        <v>0.115181402</v>
      </c>
      <c r="E2">
        <f>MIN(Data!E:E)</f>
        <v>1.330830671</v>
      </c>
      <c r="F2">
        <f>MIN(Data!F:F)</f>
        <v>1.7375399359999999</v>
      </c>
      <c r="G2">
        <f>MIN(Data!G:G)</f>
        <v>6.3236005999999997E-2</v>
      </c>
      <c r="H2">
        <f>MIN(Data!H:H)</f>
        <v>6.4042587999999998E-2</v>
      </c>
      <c r="I2">
        <f>MIN(Data!I:I)</f>
        <v>1.343998185</v>
      </c>
      <c r="J2">
        <f>MIN(Data!J:J)</f>
        <v>0.11281179099999999</v>
      </c>
      <c r="K2">
        <f>MIN(Data!K:K)</f>
        <v>0.429032258</v>
      </c>
      <c r="L2">
        <f>MIN(Data!L:L)</f>
        <v>0.149155227</v>
      </c>
      <c r="M2">
        <f>MIN(Data!M:M)</f>
        <v>5.2110389999999999E-2</v>
      </c>
      <c r="N2">
        <f>MIN(Data!N:N)</f>
        <v>0.19143069300000001</v>
      </c>
      <c r="O2">
        <f>MIN(Data!O:O)</f>
        <v>5.6818182000000002E-2</v>
      </c>
      <c r="P2">
        <f>MIN(Data!P:P)</f>
        <v>0.50015974399999996</v>
      </c>
      <c r="Q2">
        <f>MIN(Data!Q:Q)</f>
        <v>0.281284812</v>
      </c>
      <c r="R2">
        <f>MIN(Data!R:R)</f>
        <v>0.30160857899999999</v>
      </c>
      <c r="S2">
        <f>MIN(Data!S:S)</f>
        <v>0.56784049700000006</v>
      </c>
      <c r="T2">
        <f>MIN(Data!T:T)</f>
        <v>9.5941557999999996E-2</v>
      </c>
      <c r="U2">
        <f>MIN(Data!U:U)</f>
        <v>6.4421190000000003E-2</v>
      </c>
      <c r="V2">
        <f>MIN(Data!V:V)</f>
        <v>0.14389359099999999</v>
      </c>
      <c r="W2">
        <f>MIN(Data!W:W)</f>
        <v>0.21295952500000001</v>
      </c>
      <c r="X2">
        <f>MIN(Data!X:X)</f>
        <v>0.113636364</v>
      </c>
      <c r="Y2">
        <f>MIN(Data!Y:Y)</f>
        <v>0.49769500300000002</v>
      </c>
      <c r="Z2">
        <f>MIN(Data!Z:Z)</f>
        <v>1.1317957169999999</v>
      </c>
      <c r="AA2">
        <f>MIN(Data!AA:AA)</f>
        <v>0.151124339</v>
      </c>
      <c r="AB2">
        <f>MIN(Data!AB:AB)</f>
        <v>4.6297789999999998E-2</v>
      </c>
      <c r="AC2">
        <f>MIN(Data!AC:AC)</f>
        <v>0.14720149299999999</v>
      </c>
      <c r="AD2">
        <f>MIN(Data!AD:AD)</f>
        <v>0.19874338599999999</v>
      </c>
      <c r="AE2">
        <f>MIN(Data!AE:AE)</f>
        <v>0.107394366</v>
      </c>
      <c r="AF2">
        <f>MIN(Data!AF:AF)</f>
        <v>0.23559539099999999</v>
      </c>
      <c r="AG2">
        <f>MIN(Data!AG:AG)</f>
        <v>1.1348861459999999</v>
      </c>
      <c r="AH2">
        <f>MIN(Data!AH:AH)</f>
        <v>0.217120181</v>
      </c>
      <c r="AI2">
        <f>MIN(Data!AI:AI)</f>
        <v>0.20114335999999999</v>
      </c>
      <c r="AJ2">
        <f>MIN(Data!AJ:AJ)</f>
        <v>0.22788038699999999</v>
      </c>
      <c r="AK2">
        <f>MIN(Data!AK:AK)</f>
        <v>0.16657871599999999</v>
      </c>
      <c r="AL2">
        <f>MIN(Data!AL:AL)</f>
        <v>0.15532102</v>
      </c>
      <c r="AM2">
        <f>MIN(Data!AM:AM)</f>
        <v>0.22640869</v>
      </c>
      <c r="AN2">
        <f>MIN(Data!AN:AN)</f>
        <v>0.18478452100000001</v>
      </c>
      <c r="AO2">
        <f>MIN(Data!AO:AO)</f>
        <v>0.18559762399999999</v>
      </c>
      <c r="AP2">
        <f>MIN(Data!AP:AP)</f>
        <v>0.194824478</v>
      </c>
      <c r="AQ2">
        <f>MIN(Data!AQ:AQ)</f>
        <v>0.23777707100000001</v>
      </c>
      <c r="AR2">
        <f>MIN(Data!AR:AR)</f>
        <v>0.13111979200000001</v>
      </c>
      <c r="AS2">
        <f>MIN(Data!AS:AS)</f>
        <v>0.117998506</v>
      </c>
      <c r="AT2">
        <f>MIN(Data!AT:AT)</f>
        <v>0.34411977799999999</v>
      </c>
      <c r="AU2">
        <f>MIN(Data!AU:AU)</f>
        <v>9.9975851000000004E-2</v>
      </c>
      <c r="AV2">
        <f>MIN(Data!AV:AV)</f>
        <v>0.59876655199999995</v>
      </c>
      <c r="AW2">
        <f>MIN(Data!AW:AW)</f>
        <v>0.181157025</v>
      </c>
      <c r="AX2">
        <f>MIN(Data!AX:AX)</f>
        <v>0.13020630599999999</v>
      </c>
      <c r="AY2">
        <f>MIN(Data!AY:AY)</f>
        <v>0.52910781900000003</v>
      </c>
      <c r="AZ2">
        <f>MIN(Data!AZ:AZ)</f>
        <v>5.2528419999999999E-2</v>
      </c>
      <c r="BA2">
        <f>MIN(Data!BA:BA)</f>
        <v>-6.2007873999999998E-2</v>
      </c>
      <c r="BB2">
        <f>MIN(Data!BB:BB)</f>
        <v>7.2325525000000002E-2</v>
      </c>
      <c r="BC2">
        <f>MIN(Data!BC:BC)</f>
        <v>6.7254285999999996E-2</v>
      </c>
      <c r="BD2">
        <f>MIN(Data!BD:BD)</f>
        <v>0.100217339</v>
      </c>
      <c r="BE2">
        <f>MIN(Data!BE:BE)</f>
        <v>9.9734364000000006E-2</v>
      </c>
      <c r="BF2">
        <f>MIN(Data!BF:BF)</f>
        <v>9.6232793999999997E-2</v>
      </c>
      <c r="BG2">
        <f>MIN(Data!BG:BG)</f>
        <v>8.6114179999999999E-2</v>
      </c>
      <c r="BH2">
        <f>MIN(Data!BH:BH)</f>
        <v>0.111382114</v>
      </c>
      <c r="BI2">
        <f>MIN(Data!BI:BI)</f>
        <v>7.2579682000000006E-2</v>
      </c>
      <c r="BJ2">
        <f>MIN(Data!BJ:BJ)</f>
        <v>0.28400129600000001</v>
      </c>
      <c r="BK2">
        <f>MIN(Data!BK:BK)</f>
        <v>0.207437817</v>
      </c>
      <c r="BL2">
        <f>MIN(Data!BL:BL)</f>
        <v>0.85317556100000003</v>
      </c>
      <c r="BM2">
        <f>MIN(Data!BM:BM)</f>
        <v>1.206097755</v>
      </c>
      <c r="BN2">
        <f>MIN(Data!BN:BN)</f>
        <v>0.10123315200000001</v>
      </c>
      <c r="BO2">
        <f>MIN(Data!BO:BO)</f>
        <v>0.75066409099999998</v>
      </c>
      <c r="BP2">
        <f>MIN(Data!BP:BP)</f>
        <v>0.57739676399999995</v>
      </c>
      <c r="BQ2">
        <f>MIN(Data!BQ:BQ)</f>
        <v>0.15586929299999999</v>
      </c>
      <c r="BR2">
        <f>MIN(Data!BR:BR)</f>
        <v>8.8304623999999998E-2</v>
      </c>
      <c r="BS2">
        <f>MIN(Data!BS:BS)</f>
        <v>8.0656846000000004E-2</v>
      </c>
      <c r="BT2">
        <f>MIN(Data!BT:BT)</f>
        <v>6.7254285999999996E-2</v>
      </c>
      <c r="BU2">
        <f>MIN(Data!BU:BU)</f>
        <v>8.5419149999999999E-2</v>
      </c>
      <c r="BV2">
        <f>MIN(Data!BV:BV)</f>
        <v>0.25862583300000003</v>
      </c>
      <c r="BW2">
        <f>MIN(Data!BW:BW)</f>
        <v>7.9690895999999997E-2</v>
      </c>
      <c r="BX2">
        <f>MIN(Data!BX:BX)</f>
        <v>0.105537204</v>
      </c>
      <c r="BY2">
        <f>MIN(Data!BY:BY)</f>
        <v>0.101787008</v>
      </c>
      <c r="BZ2">
        <f>MIN(Data!BZ:BZ)</f>
        <v>0.58647877900000001</v>
      </c>
    </row>
    <row r="3" spans="1:78" x14ac:dyDescent="0.35">
      <c r="A3" t="s">
        <v>1178</v>
      </c>
      <c r="B3">
        <f>MAX(Data!B:B)</f>
        <v>2.5163673769999999</v>
      </c>
      <c r="C3">
        <f>MAX(Data!C:C)</f>
        <v>2.6026621350000001</v>
      </c>
      <c r="D3">
        <f>MAX(Data!D:D)</f>
        <v>0.49715985899999998</v>
      </c>
      <c r="E3">
        <f>MAX(Data!E:E)</f>
        <v>3.7576413309999999</v>
      </c>
      <c r="F3">
        <f>MAX(Data!F:F)</f>
        <v>8.4825534220000005</v>
      </c>
      <c r="G3">
        <f>MAX(Data!G:G)</f>
        <v>0.53905013199999996</v>
      </c>
      <c r="H3">
        <f>MAX(Data!H:H)</f>
        <v>0.31706558899999998</v>
      </c>
      <c r="I3">
        <f>MAX(Data!I:I)</f>
        <v>7.4640702140000004</v>
      </c>
      <c r="J3">
        <f>MAX(Data!J:J)</f>
        <v>0.30624723100000001</v>
      </c>
      <c r="K3">
        <f>MAX(Data!K:K)</f>
        <v>6.1133474579999998</v>
      </c>
      <c r="L3">
        <f>MAX(Data!L:L)</f>
        <v>3.5666853719999998</v>
      </c>
      <c r="M3">
        <f>MAX(Data!M:M)</f>
        <v>0.49342585799999999</v>
      </c>
      <c r="N3">
        <f>MAX(Data!N:N)</f>
        <v>0.47399202499999998</v>
      </c>
      <c r="O3">
        <f>MAX(Data!O:O)</f>
        <v>0.45800055099999998</v>
      </c>
      <c r="P3">
        <f>MAX(Data!P:P)</f>
        <v>1.4081687860000001</v>
      </c>
      <c r="Q3">
        <f>MAX(Data!Q:Q)</f>
        <v>1.412750248</v>
      </c>
      <c r="R3">
        <f>MAX(Data!R:R)</f>
        <v>2.7239653769999999</v>
      </c>
      <c r="S3">
        <f>MAX(Data!S:S)</f>
        <v>3.0613871459999999</v>
      </c>
      <c r="T3">
        <f>MAX(Data!T:T)</f>
        <v>0.65096180699999995</v>
      </c>
      <c r="U3">
        <f>MAX(Data!U:U)</f>
        <v>1.1821747359999999</v>
      </c>
      <c r="V3">
        <f>MAX(Data!V:V)</f>
        <v>2.1334157469999999</v>
      </c>
      <c r="W3">
        <f>MAX(Data!W:W)</f>
        <v>0.58624454100000001</v>
      </c>
      <c r="X3">
        <f>MAX(Data!X:X)</f>
        <v>0.31955824700000002</v>
      </c>
      <c r="Y3">
        <f>MAX(Data!Y:Y)</f>
        <v>2.802948336</v>
      </c>
      <c r="Z3">
        <f>MAX(Data!Z:Z)</f>
        <v>5.1984041110000003</v>
      </c>
      <c r="AA3">
        <f>MAX(Data!AA:AA)</f>
        <v>2.4757512359999998</v>
      </c>
      <c r="AB3">
        <f>MAX(Data!AB:AB)</f>
        <v>0.38719068400000001</v>
      </c>
      <c r="AC3">
        <f>MAX(Data!AC:AC)</f>
        <v>0.41540785499999999</v>
      </c>
      <c r="AD3">
        <f>MAX(Data!AD:AD)</f>
        <v>1.0016229379999999</v>
      </c>
      <c r="AE3">
        <f>MAX(Data!AE:AE)</f>
        <v>0.30513595199999999</v>
      </c>
      <c r="AF3">
        <f>MAX(Data!AF:AF)</f>
        <v>0.63266272199999996</v>
      </c>
      <c r="AG3">
        <f>MAX(Data!AG:AG)</f>
        <v>3.6805517989999998</v>
      </c>
      <c r="AH3">
        <f>MAX(Data!AH:AH)</f>
        <v>1.8728985330000001</v>
      </c>
      <c r="AI3">
        <f>MAX(Data!AI:AI)</f>
        <v>0.67674796699999995</v>
      </c>
      <c r="AJ3">
        <f>MAX(Data!AJ:AJ)</f>
        <v>0.93325628400000005</v>
      </c>
      <c r="AK3">
        <f>MAX(Data!AK:AK)</f>
        <v>1.124883359</v>
      </c>
      <c r="AL3">
        <f>MAX(Data!AL:AL)</f>
        <v>0.91642949500000004</v>
      </c>
      <c r="AM3">
        <f>MAX(Data!AM:AM)</f>
        <v>0.70083851799999997</v>
      </c>
      <c r="AN3">
        <f>MAX(Data!AN:AN)</f>
        <v>0.97201975100000004</v>
      </c>
      <c r="AO3">
        <f>MAX(Data!AO:AO)</f>
        <v>0.63105220399999995</v>
      </c>
      <c r="AP3">
        <f>MAX(Data!AP:AP)</f>
        <v>0.52668140200000002</v>
      </c>
      <c r="AQ3">
        <f>MAX(Data!AQ:AQ)</f>
        <v>0.72212160400000003</v>
      </c>
      <c r="AR3">
        <f>MAX(Data!AR:AR)</f>
        <v>1.1291714610000001</v>
      </c>
      <c r="AS3">
        <f>MAX(Data!AS:AS)</f>
        <v>0.31657534799999998</v>
      </c>
      <c r="AT3">
        <f>MAX(Data!AT:AT)</f>
        <v>1.6799531560000001</v>
      </c>
      <c r="AU3">
        <f>MAX(Data!AU:AU)</f>
        <v>0.253210088</v>
      </c>
      <c r="AV3">
        <f>MAX(Data!AV:AV)</f>
        <v>3.3819762849999999</v>
      </c>
      <c r="AW3">
        <f>MAX(Data!AW:AW)</f>
        <v>0.81740181300000003</v>
      </c>
      <c r="AX3">
        <f>MAX(Data!AX:AX)</f>
        <v>0.82261079999999998</v>
      </c>
      <c r="AY3">
        <f>MAX(Data!AY:AY)</f>
        <v>2.5398896419999999</v>
      </c>
      <c r="AZ3">
        <f>MAX(Data!AZ:AZ)</f>
        <v>1.459386852</v>
      </c>
      <c r="BA3">
        <f>MAX(Data!BA:BA)</f>
        <v>0.61237702900000002</v>
      </c>
      <c r="BB3">
        <f>MAX(Data!BB:BB)</f>
        <v>0.24114105199999999</v>
      </c>
      <c r="BC3">
        <f>MAX(Data!BC:BC)</f>
        <v>0.15874781499999999</v>
      </c>
      <c r="BD3">
        <f>MAX(Data!BD:BD)</f>
        <v>0.208697506</v>
      </c>
      <c r="BE3">
        <f>MAX(Data!BE:BE)</f>
        <v>0.26073863400000002</v>
      </c>
      <c r="BF3">
        <f>MAX(Data!BF:BF)</f>
        <v>0.60276805600000005</v>
      </c>
      <c r="BG3">
        <f>MAX(Data!BG:BG)</f>
        <v>0.213620644</v>
      </c>
      <c r="BH3">
        <f>MAX(Data!BH:BH)</f>
        <v>0.33101592299999999</v>
      </c>
      <c r="BI3">
        <f>MAX(Data!BI:BI)</f>
        <v>0.53700410399999998</v>
      </c>
      <c r="BJ3">
        <f>MAX(Data!BJ:BJ)</f>
        <v>0.88973509900000003</v>
      </c>
      <c r="BK3">
        <f>MAX(Data!BK:BK)</f>
        <v>0.44373503600000003</v>
      </c>
      <c r="BL3">
        <f>MAX(Data!BL:BL)</f>
        <v>2.5862159469999999</v>
      </c>
      <c r="BM3">
        <f>MAX(Data!BM:BM)</f>
        <v>2.8778734180000001</v>
      </c>
      <c r="BN3">
        <f>MAX(Data!BN:BN)</f>
        <v>0.25761589400000001</v>
      </c>
      <c r="BO3">
        <f>MAX(Data!BO:BO)</f>
        <v>1.8972023419999999</v>
      </c>
      <c r="BP3">
        <f>MAX(Data!BP:BP)</f>
        <v>1.2045980810000001</v>
      </c>
      <c r="BQ3">
        <f>MAX(Data!BQ:BQ)</f>
        <v>0.35828876999999998</v>
      </c>
      <c r="BR3">
        <f>MAX(Data!BR:BR)</f>
        <v>0.282016349</v>
      </c>
      <c r="BS3">
        <f>MAX(Data!BS:BS)</f>
        <v>0.26150572</v>
      </c>
      <c r="BT3">
        <f>MAX(Data!BT:BT)</f>
        <v>0.15874781499999999</v>
      </c>
      <c r="BU3">
        <f>MAX(Data!BU:BU)</f>
        <v>0.25652892599999999</v>
      </c>
      <c r="BV3">
        <f>MAX(Data!BV:BV)</f>
        <v>0.75958843899999995</v>
      </c>
      <c r="BW3">
        <f>MAX(Data!BW:BW)</f>
        <v>0.47976326800000002</v>
      </c>
      <c r="BX3">
        <f>MAX(Data!BX:BX)</f>
        <v>0.36069210299999999</v>
      </c>
      <c r="BY3">
        <f>MAX(Data!BY:BY)</f>
        <v>0.41390268099999999</v>
      </c>
      <c r="BZ3">
        <f>MAX(Data!BZ:BZ)</f>
        <v>2.1297910610000002</v>
      </c>
    </row>
    <row r="4" spans="1:78" x14ac:dyDescent="0.35">
      <c r="A4" t="s">
        <v>1179</v>
      </c>
      <c r="B4">
        <f>AVERAGE(Data!B:B)</f>
        <v>0.42581016290993562</v>
      </c>
      <c r="C4">
        <f>AVERAGE(Data!C:C)</f>
        <v>0.61710197844939574</v>
      </c>
      <c r="D4">
        <f>AVERAGE(Data!D:D)</f>
        <v>0.31908838446239546</v>
      </c>
      <c r="E4">
        <f>AVERAGE(Data!E:E)</f>
        <v>2.2972691072488427</v>
      </c>
      <c r="F4">
        <f>AVERAGE(Data!F:F)</f>
        <v>3.843933946299908</v>
      </c>
      <c r="G4">
        <f>AVERAGE(Data!G:G)</f>
        <v>0.23316810215506073</v>
      </c>
      <c r="H4">
        <f>AVERAGE(Data!H:H)</f>
        <v>0.18184644879944303</v>
      </c>
      <c r="I4">
        <f>AVERAGE(Data!I:I)</f>
        <v>3.5371091038012978</v>
      </c>
      <c r="J4">
        <f>AVERAGE(Data!J:J)</f>
        <v>0.21257393077251616</v>
      </c>
      <c r="K4">
        <f>AVERAGE(Data!K:K)</f>
        <v>1.4286819175728851</v>
      </c>
      <c r="L4">
        <f>AVERAGE(Data!L:L)</f>
        <v>0.54590409756267333</v>
      </c>
      <c r="M4">
        <f>AVERAGE(Data!M:M)</f>
        <v>0.31350542655710278</v>
      </c>
      <c r="N4">
        <f>AVERAGE(Data!N:N)</f>
        <v>0.31793946544382545</v>
      </c>
      <c r="O4">
        <f>AVERAGE(Data!O:O)</f>
        <v>0.27503320518662966</v>
      </c>
      <c r="P4">
        <f>AVERAGE(Data!P:P)</f>
        <v>0.82581278004363945</v>
      </c>
      <c r="Q4">
        <f>AVERAGE(Data!Q:Q)</f>
        <v>0.72693284683472559</v>
      </c>
      <c r="R4">
        <f>AVERAGE(Data!R:R)</f>
        <v>1.5619653109507898</v>
      </c>
      <c r="S4">
        <f>AVERAGE(Data!S:S)</f>
        <v>1.525337723029712</v>
      </c>
      <c r="T4">
        <f>AVERAGE(Data!T:T)</f>
        <v>0.44284770850417843</v>
      </c>
      <c r="U4">
        <f>AVERAGE(Data!U:U)</f>
        <v>0.68223648896378963</v>
      </c>
      <c r="V4">
        <f>AVERAGE(Data!V:V)</f>
        <v>0.37851854251532119</v>
      </c>
      <c r="W4">
        <f>AVERAGE(Data!W:W)</f>
        <v>0.36335662714763239</v>
      </c>
      <c r="X4">
        <f>AVERAGE(Data!X:X)</f>
        <v>0.1804915790371403</v>
      </c>
      <c r="Y4">
        <f>AVERAGE(Data!Y:Y)</f>
        <v>1.1733997721534837</v>
      </c>
      <c r="Z4">
        <f>AVERAGE(Data!Z:Z)</f>
        <v>2.4744915466220947</v>
      </c>
      <c r="AA4">
        <f>AVERAGE(Data!AA:AA)</f>
        <v>1.1726026384818946</v>
      </c>
      <c r="AB4">
        <f>AVERAGE(Data!AB:AB)</f>
        <v>0.24164413597121701</v>
      </c>
      <c r="AC4">
        <f>AVERAGE(Data!AC:AC)</f>
        <v>0.27278898873345786</v>
      </c>
      <c r="AD4">
        <f>AVERAGE(Data!AD:AD)</f>
        <v>0.69317957640204353</v>
      </c>
      <c r="AE4">
        <f>AVERAGE(Data!AE:AE)</f>
        <v>0.16841676078272969</v>
      </c>
      <c r="AF4">
        <f>AVERAGE(Data!AF:AF)</f>
        <v>0.40480831895821751</v>
      </c>
      <c r="AG4">
        <f>AVERAGE(Data!AG:AG)</f>
        <v>2.1465499764802272</v>
      </c>
      <c r="AH4">
        <f>AVERAGE(Data!AH:AH)</f>
        <v>0.54263464387372307</v>
      </c>
      <c r="AI4">
        <f>AVERAGE(Data!AI:AI)</f>
        <v>0.4524586994456824</v>
      </c>
      <c r="AJ4">
        <f>AVERAGE(Data!AJ:AJ)</f>
        <v>0.41531082364438288</v>
      </c>
      <c r="AK4">
        <f>AVERAGE(Data!AK:AK)</f>
        <v>0.75904676116620307</v>
      </c>
      <c r="AL4">
        <f>AVERAGE(Data!AL:AL)</f>
        <v>0.58518566433983277</v>
      </c>
      <c r="AM4">
        <f>AVERAGE(Data!AM:AM)</f>
        <v>0.36836987910863445</v>
      </c>
      <c r="AN4">
        <f>AVERAGE(Data!AN:AN)</f>
        <v>0.56531658891457692</v>
      </c>
      <c r="AO4">
        <f>AVERAGE(Data!AO:AO)</f>
        <v>0.3570946610956362</v>
      </c>
      <c r="AP4">
        <f>AVERAGE(Data!AP:AP)</f>
        <v>0.31581277419127218</v>
      </c>
      <c r="AQ4">
        <f>AVERAGE(Data!AQ:AQ)</f>
        <v>0.41860536257010217</v>
      </c>
      <c r="AR4">
        <f>AVERAGE(Data!AR:AR)</f>
        <v>0.3944752972042711</v>
      </c>
      <c r="AS4">
        <f>AVERAGE(Data!AS:AS)</f>
        <v>0.18108010031296295</v>
      </c>
      <c r="AT4">
        <f>AVERAGE(Data!AT:AT)</f>
        <v>0.94311609579259348</v>
      </c>
      <c r="AU4">
        <f>AVERAGE(Data!AU:AU)</f>
        <v>0.16121101842592606</v>
      </c>
      <c r="AV4">
        <f>AVERAGE(Data!AV:AV)</f>
        <v>1.7065987243722229</v>
      </c>
      <c r="AW4">
        <f>AVERAGE(Data!AW:AW)</f>
        <v>0.29243411338055569</v>
      </c>
      <c r="AX4">
        <f>AVERAGE(Data!AX:AX)</f>
        <v>0.42922560362129619</v>
      </c>
      <c r="AY4">
        <f>AVERAGE(Data!AY:AY)</f>
        <v>1.1974200259685179</v>
      </c>
      <c r="AZ4">
        <f>AVERAGE(Data!AZ:AZ)</f>
        <v>0.21648220961018488</v>
      </c>
      <c r="BA4">
        <f>AVERAGE(Data!BA:BA)</f>
        <v>0.1666312400907406</v>
      </c>
      <c r="BB4">
        <f>AVERAGE(Data!BB:BB)</f>
        <v>0.17930673651666662</v>
      </c>
      <c r="BC4">
        <f>AVERAGE(Data!BC:BC)</f>
        <v>0.12152081767314811</v>
      </c>
      <c r="BD4">
        <f>AVERAGE(Data!BD:BD)</f>
        <v>0.1564775439518519</v>
      </c>
      <c r="BE4">
        <f>AVERAGE(Data!BE:BE)</f>
        <v>0.18130010210277778</v>
      </c>
      <c r="BF4">
        <f>AVERAGE(Data!BF:BF)</f>
        <v>0.21048920612962951</v>
      </c>
      <c r="BG4">
        <f>AVERAGE(Data!BG:BG)</f>
        <v>0.12088914805462965</v>
      </c>
      <c r="BH4">
        <f>AVERAGE(Data!BH:BH)</f>
        <v>0.221850958999074</v>
      </c>
      <c r="BI4">
        <f>AVERAGE(Data!BI:BI)</f>
        <v>0.12656012293518512</v>
      </c>
      <c r="BJ4">
        <f>AVERAGE(Data!BJ:BJ)</f>
        <v>0.52734865909999973</v>
      </c>
      <c r="BK4">
        <f>AVERAGE(Data!BK:BK)</f>
        <v>0.29127628732037031</v>
      </c>
      <c r="BL4">
        <f>AVERAGE(Data!BL:BL)</f>
        <v>1.548347661696297</v>
      </c>
      <c r="BM4">
        <f>AVERAGE(Data!BM:BM)</f>
        <v>2.2352359769481476</v>
      </c>
      <c r="BN4">
        <f>AVERAGE(Data!BN:BN)</f>
        <v>0.15982096524537032</v>
      </c>
      <c r="BO4">
        <f>AVERAGE(Data!BO:BO)</f>
        <v>1.2392703830777758</v>
      </c>
      <c r="BP4">
        <f>AVERAGE(Data!BP:BP)</f>
        <v>0.84876662341666687</v>
      </c>
      <c r="BQ4">
        <f>AVERAGE(Data!BQ:BQ)</f>
        <v>0.22667649108240764</v>
      </c>
      <c r="BR4">
        <f>AVERAGE(Data!BR:BR)</f>
        <v>0.15791424234717408</v>
      </c>
      <c r="BS4">
        <f>AVERAGE(Data!BS:BS)</f>
        <v>0.13476174899371066</v>
      </c>
      <c r="BT4">
        <f>AVERAGE(Data!BT:BT)</f>
        <v>0.12152081767314811</v>
      </c>
      <c r="BU4">
        <f>AVERAGE(Data!BU:BU)</f>
        <v>0.13105303943681595</v>
      </c>
      <c r="BV4">
        <f>AVERAGE(Data!BV:BV)</f>
        <v>0.44607301815092609</v>
      </c>
      <c r="BW4">
        <f>AVERAGE(Data!BW:BW)</f>
        <v>0.16960922624333333</v>
      </c>
      <c r="BX4">
        <f>AVERAGE(Data!BX:BX)</f>
        <v>0.18313453845517236</v>
      </c>
      <c r="BY4">
        <f>AVERAGE(Data!BY:BY)</f>
        <v>0.20543957474691363</v>
      </c>
      <c r="BZ4">
        <f>AVERAGE(Data!BZ:BZ)</f>
        <v>1.3377837497203708</v>
      </c>
    </row>
    <row r="5" spans="1:78" x14ac:dyDescent="0.35">
      <c r="A5" t="s">
        <v>1180</v>
      </c>
      <c r="B5">
        <f>MEDIAN(Data!B:B)</f>
        <v>0.36637756300000002</v>
      </c>
      <c r="C5">
        <f>MEDIAN(Data!C:C)</f>
        <v>0.56578179699999998</v>
      </c>
      <c r="D5">
        <f>MEDIAN(Data!D:D)</f>
        <v>0.316564242</v>
      </c>
      <c r="E5">
        <f>MEDIAN(Data!E:E)</f>
        <v>2.2965459140000002</v>
      </c>
      <c r="F5">
        <f>MEDIAN(Data!F:F)</f>
        <v>3.7608553709999999</v>
      </c>
      <c r="G5">
        <f>MEDIAN(Data!G:G)</f>
        <v>0.23117669299999999</v>
      </c>
      <c r="H5">
        <f>MEDIAN(Data!H:H)</f>
        <v>0.18230223100000001</v>
      </c>
      <c r="I5">
        <f>MEDIAN(Data!I:I)</f>
        <v>3.3265198470000001</v>
      </c>
      <c r="J5">
        <f>MEDIAN(Data!J:J)</f>
        <v>0.210594315</v>
      </c>
      <c r="K5">
        <f>MEDIAN(Data!K:K)</f>
        <v>1.3558456299999999</v>
      </c>
      <c r="L5">
        <f>MEDIAN(Data!L:L)</f>
        <v>0.44364385000000001</v>
      </c>
      <c r="M5">
        <f>MEDIAN(Data!M:M)</f>
        <v>0.32132964000000003</v>
      </c>
      <c r="N5">
        <f>MEDIAN(Data!N:N)</f>
        <v>0.31297709899999998</v>
      </c>
      <c r="O5">
        <f>MEDIAN(Data!O:O)</f>
        <v>0.27739250999999998</v>
      </c>
      <c r="P5">
        <f>MEDIAN(Data!P:P)</f>
        <v>0.82107635999999995</v>
      </c>
      <c r="Q5">
        <f>MEDIAN(Data!Q:Q)</f>
        <v>0.71959125400000001</v>
      </c>
      <c r="R5">
        <f>MEDIAN(Data!R:R)</f>
        <v>1.5636964849999999</v>
      </c>
      <c r="S5">
        <f>MEDIAN(Data!S:S)</f>
        <v>1.3657443490000001</v>
      </c>
      <c r="T5">
        <f>MEDIAN(Data!T:T)</f>
        <v>0.44059780599999998</v>
      </c>
      <c r="U5">
        <f>MEDIAN(Data!U:U)</f>
        <v>0.68246885999999995</v>
      </c>
      <c r="V5">
        <f>MEDIAN(Data!V:V)</f>
        <v>0.32665791199999999</v>
      </c>
      <c r="W5">
        <f>MEDIAN(Data!W:W)</f>
        <v>0.360260201</v>
      </c>
      <c r="X5">
        <f>MEDIAN(Data!X:X)</f>
        <v>0.179579777</v>
      </c>
      <c r="Y5">
        <f>MEDIAN(Data!Y:Y)</f>
        <v>1.0961857775000001</v>
      </c>
      <c r="Z5">
        <f>MEDIAN(Data!Z:Z)</f>
        <v>2.4014622440000002</v>
      </c>
      <c r="AA5">
        <f>MEDIAN(Data!AA:AA)</f>
        <v>1.15982242</v>
      </c>
      <c r="AB5">
        <f>MEDIAN(Data!AB:AB)</f>
        <v>0.244947314</v>
      </c>
      <c r="AC5">
        <f>MEDIAN(Data!AC:AC)</f>
        <v>0.27336104</v>
      </c>
      <c r="AD5">
        <f>MEDIAN(Data!AD:AD)</f>
        <v>0.70496440100000002</v>
      </c>
      <c r="AE5">
        <f>MEDIAN(Data!AE:AE)</f>
        <v>0.166691969</v>
      </c>
      <c r="AF5">
        <f>MEDIAN(Data!AF:AF)</f>
        <v>0.402038701</v>
      </c>
      <c r="AG5">
        <f>MEDIAN(Data!AG:AG)</f>
        <v>2.1147694010000002</v>
      </c>
      <c r="AH5">
        <f>MEDIAN(Data!AH:AH)</f>
        <v>0.44413448799999999</v>
      </c>
      <c r="AI5">
        <f>MEDIAN(Data!AI:AI)</f>
        <v>0.45249139599999999</v>
      </c>
      <c r="AJ5">
        <f>MEDIAN(Data!AJ:AJ)</f>
        <v>0.40779347300000002</v>
      </c>
      <c r="AK5">
        <f>MEDIAN(Data!AK:AK)</f>
        <v>0.76075619299999997</v>
      </c>
      <c r="AL5">
        <f>MEDIAN(Data!AL:AL)</f>
        <v>0.57671200199999995</v>
      </c>
      <c r="AM5">
        <f>MEDIAN(Data!AM:AM)</f>
        <v>0.35850295500000001</v>
      </c>
      <c r="AN5">
        <f>MEDIAN(Data!AN:AN)</f>
        <v>0.56347237900000002</v>
      </c>
      <c r="AO5">
        <f>MEDIAN(Data!AO:AO)</f>
        <v>0.34735666399999998</v>
      </c>
      <c r="AP5">
        <f>MEDIAN(Data!AP:AP)</f>
        <v>0.30489731399999997</v>
      </c>
      <c r="AQ5">
        <f>MEDIAN(Data!AQ:AQ)</f>
        <v>0.40719953599999997</v>
      </c>
      <c r="AR5">
        <f>MEDIAN(Data!AR:AR)</f>
        <v>0.37770008700000002</v>
      </c>
      <c r="AS5">
        <f>MEDIAN(Data!AS:AS)</f>
        <v>0.1782350315</v>
      </c>
      <c r="AT5">
        <f>MEDIAN(Data!AT:AT)</f>
        <v>0.93128260200000001</v>
      </c>
      <c r="AU5">
        <f>MEDIAN(Data!AU:AU)</f>
        <v>0.16021217999999998</v>
      </c>
      <c r="AV5">
        <f>MEDIAN(Data!AV:AV)</f>
        <v>1.66456005</v>
      </c>
      <c r="AW5">
        <f>MEDIAN(Data!AW:AW)</f>
        <v>0.29381950150000002</v>
      </c>
      <c r="AX5">
        <f>MEDIAN(Data!AX:AX)</f>
        <v>0.40099939399999995</v>
      </c>
      <c r="AY5">
        <f>MEDIAN(Data!AY:AY)</f>
        <v>1.1282548285</v>
      </c>
      <c r="AZ5">
        <f>MEDIAN(Data!AZ:AZ)</f>
        <v>0.15041728900000001</v>
      </c>
      <c r="BA5">
        <f>MEDIAN(Data!BA:BA)</f>
        <v>0.16209946450000001</v>
      </c>
      <c r="BB5">
        <f>MEDIAN(Data!BB:BB)</f>
        <v>0.18074483349999998</v>
      </c>
      <c r="BC5">
        <f>MEDIAN(Data!BC:BC)</f>
        <v>0.121626453</v>
      </c>
      <c r="BD5">
        <f>MEDIAN(Data!BD:BD)</f>
        <v>0.15637141599999999</v>
      </c>
      <c r="BE5">
        <f>MEDIAN(Data!BE:BE)</f>
        <v>0.18267204549999999</v>
      </c>
      <c r="BF5">
        <f>MEDIAN(Data!BF:BF)</f>
        <v>0.1886295355</v>
      </c>
      <c r="BG5">
        <f>MEDIAN(Data!BG:BG)</f>
        <v>0.12045918150000001</v>
      </c>
      <c r="BH5">
        <f>MEDIAN(Data!BH:BH)</f>
        <v>0.21690203</v>
      </c>
      <c r="BI5">
        <f>MEDIAN(Data!BI:BI)</f>
        <v>0.123549039</v>
      </c>
      <c r="BJ5">
        <f>MEDIAN(Data!BJ:BJ)</f>
        <v>0.52668147600000004</v>
      </c>
      <c r="BK5">
        <f>MEDIAN(Data!BK:BK)</f>
        <v>0.2906460025</v>
      </c>
      <c r="BL5">
        <f>MEDIAN(Data!BL:BL)</f>
        <v>1.5226932495000001</v>
      </c>
      <c r="BM5">
        <f>MEDIAN(Data!BM:BM)</f>
        <v>2.2421973245000002</v>
      </c>
      <c r="BN5">
        <f>MEDIAN(Data!BN:BN)</f>
        <v>0.15754924349999999</v>
      </c>
      <c r="BO5">
        <f>MEDIAN(Data!BO:BO)</f>
        <v>1.2365857615</v>
      </c>
      <c r="BP5">
        <f>MEDIAN(Data!BP:BP)</f>
        <v>0.84985826200000003</v>
      </c>
      <c r="BQ5">
        <f>MEDIAN(Data!BQ:BQ)</f>
        <v>0.22399972600000001</v>
      </c>
      <c r="BR5">
        <f>MEDIAN(Data!BR:BR)</f>
        <v>0.15231325500000001</v>
      </c>
      <c r="BS5">
        <f>MEDIAN(Data!BS:BS)</f>
        <v>0.12946827499999999</v>
      </c>
      <c r="BT5">
        <f>MEDIAN(Data!BT:BT)</f>
        <v>0.121626453</v>
      </c>
      <c r="BU5">
        <f>MEDIAN(Data!BU:BU)</f>
        <v>0.12652296199999999</v>
      </c>
      <c r="BV5">
        <f>MEDIAN(Data!BV:BV)</f>
        <v>0.44845861149999999</v>
      </c>
      <c r="BW5">
        <f>MEDIAN(Data!BW:BW)</f>
        <v>0.15824028499999998</v>
      </c>
      <c r="BX5">
        <f>MEDIAN(Data!BX:BX)</f>
        <v>0.1749351515</v>
      </c>
      <c r="BY5">
        <f>MEDIAN(Data!BY:BY)</f>
        <v>0.19399351250000002</v>
      </c>
      <c r="BZ5">
        <f>MEDIAN(Data!BZ:BZ)</f>
        <v>1.317440838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F A A B Q S w M E F A A C A A g A z G r Z W J g J W J e l A A A A 9 g A A A B I A H A B D b 2 5 m a W c v U G F j a 2 F n Z S 5 4 b W w g o h g A K K A U A A A A A A A A A A A A A A A A A A A A A A A A A A A A h Y 9 B C s I w F E S v U r J v k k a E U n 5 T x J V g Q R D E b Y i x D b a / 0 q a m d 3 P h k b y C F a 2 6 c z l v 3 m L m f r 1 B N t R V c D F t Z x t M S U Q 5 C Q z q 5 m C x S E n v j m F M M g k b p U + q M M E o Y 5 c M 3 S E l p X P n h D H v P f U z 2 r Q F E 5 x H b J + v t 7 o 0 t S I f 2 f 6 X Q 4 u d U 6 g N k b B 7 j Z G C R i K m Y i 4 o B z Z B y C 1 + B T H u f b Y / E J Z 9 5 f r W S I P h Y g V s i s D e H + Q D U E s D B B Q A A g A I A M x q 2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a t l Y x 3 T C m M 4 C A A A 8 C g A A E w A c A E Z v c m 1 1 b G F z L 1 N l Y 3 R p b 2 4 x L m 0 g o h g A K K A U A A A A A A A A A A A A A A A A A A A A A A A A A A A A f Z b f b 9 p A D M f f k f g f o u y F S i l q Y G z t K h 5 C w q + l C V m S S q u a C R 3 B L Z n C H b t L W F n V / 3 3 H Y O o q 7 P E C 8 f f u b H / s M 1 G Q V 4 X g R n L 4 t q + b j W Z D r Z i E p e G x i s 1 d I S t 4 m o d 1 X g K T R t 8 o o W o 2 D P 1 J R C 1 z 0 B Z X b d u e y O s 1 8 K o 1 K k p o u 4 J X + k G 1 T P d T d q t A q m z 1 v Z b Z j I M n i y 0 Y 5 8 a E 8 V + w E o + g 8 p U Q p T G W g h f 8 E X j 2 E x b z D d N C t t w H w D g r d 6 p Q 8 8 W 6 P J e n t g y e c i i z B + 1 X z e 2 L + d s F S p T 1 P j G l l 4 H M C w U X d o Y k 1 s 7 V 1 j y z 7 j 0 o i 3 V R g e y b l m k Z r t 6 + 5 q p / 2 b G M I c / F U o f Y t z s 9 / f i l F h U k 1 a 6 E / u v P d i g 4 f D u z D o T e m Z E U a 6 0 t j Q m w p c Z g a l w p W + i F R + V o b x 1 g W s b 9 0 e 6 U Z Z K z k k n V r 2 T 9 7 5 H u i m l M S y P d b e D 1 u F Q y r h 6 E X B 8 i 3 o u q h f i 3 n p / N Q N Q K p p 5 O r 9 L L D E 2 h e r G M Z 9 O 7 i 3 3 b m Y d / B V 6 v F y D / S N M 0 C W 1 U G X j h C B X C G N 8 Q x h 3 c x 8 b x U 1 w Y x A 7 u Y + M 6 g T + d E l o 8 H O D K 8 M Y n h J g Q P o e 4 E P k u k U w w J I 6 i u G x o M F o h M t n 7 J 6 Q 4 w Q O g K J O Q / 8 O Y R E w R p g C P E 7 + L n 0 S R p / i m s Y 9 T J H l E E c 4 j Z 3 q G F R w V k 5 m H V z F I Z z H e K d 1 L o l G o H V 7 i E q 3 i B B G R J N 0 p 4 W 2 A K 7 E T U R G k U y c g m j X 6 e J F 8 w E O g H N F b N n T 5 9 x 0 + x n v P 8 3 t 4 b X A n j u f E A 4 J n D n p 4 T 7 r + F U 4 o j o j Z 5 3 z F z 4 t d o v s H g / e o w s N Z g p e A 1 f i F G T l 4 2 4 7 L O u 6 S C u 5 9 e m M T J e v 2 O j h k P X m T C M c V J d 4 V U Z m Q m J a 3 i + J H X V T E Z T u 2 R 7 q T H R u v b T K Z E A X y c L t 7 0 8 F d U R 3 q j o g C J X d 4 H S Z d J / d t / M 4 P x 8 T F n n Q D 8 P E a u S z E 2 Y 2 B i 7 3 t 5 O 8 8 l c C q / T v Z i T K A F d s W Q p 4 I e c m U e m N 9 O W s 2 C o 6 + e 1 z / B l B L A Q I t A B Q A A g A I A M x q 2 V i Y C V i X p Q A A A P Y A A A A S A A A A A A A A A A A A A A A A A A A A A A B D b 2 5 m a W c v U G F j a 2 F n Z S 5 4 b W x Q S w E C L Q A U A A I A C A D M a t l Y D 8 r p q 6 Q A A A D p A A A A E w A A A A A A A A A A A A A A A A D x A A A A W 0 N v b n R l b n R f V H l w Z X N d L n h t b F B L A Q I t A B Q A A g A I A M x q 2 V j H d M K Y z g I A A D w K A A A T A A A A A A A A A A A A A A A A A O I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+ A A A A A A A A 9 D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N v c n R l e F 9 O d W N s Z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U x Z W Y 2 N 2 U t N j M x O C 0 0 N G Z i L T g 2 O G M t Y 2 E z Z m E x N z A y Y z d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Q 2 9 y d G V 4 X 0 5 1 Y 2 x l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V Q x M T o y M j o y N S 4 w M z E x M j I 5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m d Z R 0 J n P T 0 i I C 8 + P E V u d H J 5 I F R 5 c G U 9 I k Z p b G x D b 2 x 1 b W 5 O Y W 1 l c y I g V m F s d W U 9 I n N b J n F 1 b 3 Q 7 T W 9 1 c 2 V J R C Z x d W 9 0 O y w m c X V v d D t E W V J L M U F f T i Z x d W 9 0 O y w m c X V v d D t J V F N O M V 9 O J n F 1 b 3 Q 7 L C Z x d W 9 0 O 0 J E T k Z f T i Z x d W 9 0 O y w m c X V v d D t O U j F f T i Z x d W 9 0 O y w m c X V v d D t O U j J B X 0 4 m c X V v d D s s J n F 1 b 3 Q 7 c E F L V F 9 O J n F 1 b 3 Q 7 L C Z x d W 9 0 O 3 B C U k F G X 0 4 m c X V v d D s s J n F 1 b 3 Q 7 c E N B T U t J S V 9 O J n F 1 b 3 Q 7 L C Z x d W 9 0 O 3 B D U k V C X 0 4 m c X V v d D s s J n F 1 b 3 Q 7 c E V M S 1 9 O J n F 1 b 3 Q 7 L C Z x d W 9 0 O 3 B F U k t f T i Z x d W 9 0 O y w m c X V v d D t w S k 5 L X 0 4 m c X V v d D s s J n F 1 b 3 Q 7 U E t D Q V 9 O J n F 1 b 3 Q 7 L C Z x d W 9 0 O 3 B N R U t f T i Z x d W 9 0 O y w m c X V v d D t w T l I x X 0 4 m c X V v d D s s J n F 1 b 3 Q 7 c E 5 S M k F f T i Z x d W 9 0 O y w m c X V v d D t w T l I y Q l 9 O J n F 1 b 3 Q 7 L C Z x d W 9 0 O 3 B Q S 0 N B Q l 9 O J n F 1 b 3 Q 7 L C Z x d W 9 0 O 3 B S U 0 t f T i Z x d W 9 0 O y w m c X V v d D t B S 1 R f T i Z x d W 9 0 O y w m c X V v d D t C U k F G X 0 4 m c X V v d D s s J n F 1 b 3 Q 7 Q 0 F N S 0 l J X 0 4 m c X V v d D s s J n F 1 b 3 Q 7 Q 1 J F Q l 9 O J n F 1 b 3 Q 7 L C Z x d W 9 0 O 0 V M S 1 9 O J n F 1 b 3 Q 7 L C Z x d W 9 0 O 0 V S S 1 9 O J n F 1 b 3 Q 7 L C Z x d W 9 0 O 0 d T S z N C X 0 4 m c X V v d D s s J n F 1 b 3 Q 7 S k 5 L X 0 4 m c X V v d D s s J n F 1 b 3 Q 7 T U V L X 0 4 m c X V v d D s s J n F 1 b 3 Q 7 V F J L Q V 9 O J n F 1 b 3 Q 7 L C Z x d W 9 0 O 1 J T S 1 9 O J n F 1 b 3 Q 7 L C Z x d W 9 0 O 0 F Q U F 9 O J n F 1 b 3 Q 7 L C Z x d W 9 0 O 0 J j Y X R l b m l u X 0 4 m c X V v d D s s J n F 1 b 3 Q 7 U 0 9 E M V 9 O J n F 1 b 3 Q 7 L C Z x d W 9 0 O 0 1 U T 1 J f T i Z x d W 9 0 O y w m c X V v d D t Q M z h f T i Z x d W 9 0 O y w m c X V v d D t w T V R P U l 9 O J n F 1 b 3 Q 7 L C Z x d W 9 0 O 0 R T Q 1 I x X 0 4 m c X V v d D s s J n F 1 b 3 Q 7 Q U 1 Q S 0 F f T i Z x d W 9 0 O y w m c X V v d D t O U j J C X 0 4 m c X V v d D s s J n F 1 b 3 Q 7 c E 5 V T U J f T i Z x d W 9 0 O y w m c X V v d D t S Q V B U T 1 J f T i Z x d W 9 0 O y w m c X V v d D t U S U F N M V 9 O J n F 1 b 3 Q 7 L C Z x d W 9 0 O 3 B Q N z B T N l 9 O J n F 1 b 3 Q 7 L C Z x d W 9 0 O 0 5 V T U J f T i Z x d W 9 0 O y w m c X V v d D t Q N z B T N l 9 O J n F 1 b 3 Q 7 L C Z x d W 9 0 O 3 B H U 0 s z Q l 9 O J n F 1 b 3 Q 7 L C Z x d W 9 0 O 3 B Q S 0 N H X 0 4 m c X V v d D s s J n F 1 b 3 Q 7 Q 0 R L N V 9 O J n F 1 b 3 Q 7 L C Z x d W 9 0 O 1 M 2 X 0 4 m c X V v d D s s J n F 1 b 3 Q 7 Q U R B U k I x X 0 4 m c X V v d D s s J n F 1 b 3 Q 7 Q W N l d H l s S D N L O V 9 O J n F 1 b 3 Q 7 L C Z x d W 9 0 O 1 J S U D F f T i Z x d W 9 0 O y w m c X V v d D t C Q V h f T i Z x d W 9 0 O y w m c X V v d D t B U k N f T i Z x d W 9 0 O y w m c X V v d D t F U k J C N F 9 O J n F 1 b 3 Q 7 L C Z x d W 9 0 O 2 5 O T 1 N f T i Z x d W 9 0 O y w m c X V v d D t U Y X V f T i Z x d W 9 0 O y w m c X V v d D t H R k F Q X 0 4 m c X V v d D s s J n F 1 b 3 Q 7 R 2 x 1 U j N f T i Z x d W 9 0 O y w m c X V v d D t H b H V S N F 9 O J n F 1 b 3 Q 7 L C Z x d W 9 0 O 0 l M M U J f T i Z x d W 9 0 O y w m c X V v d D t Q M z U y N V 9 O J n F 1 b 3 Q 7 L C Z x d W 9 0 O 3 B D Q V N Q O V 9 O J n F 1 b 3 Q 7 L C Z x d W 9 0 O 1 B T R D k 1 X 0 4 m c X V v d D s s J n F 1 b 3 Q 7 U 0 5 D Q V 9 O J n F 1 b 3 Q 7 L C Z x d W 9 0 O 1 V i a X F 1 a X R p b l 9 O J n F 1 b 3 Q 7 L C Z x d W 9 0 O 3 B H U 0 s z Q l 9 U e X I y M T Z f T i Z x d W 9 0 O y w m c X V v d D t T S E h f T i Z x d W 9 0 O y w m c X V v d D t C Q U R f T i Z x d W 9 0 O y w m c X V v d D t C Q 0 w y X 0 4 m c X V v d D s s J n F 1 b 3 Q 7 c F M 2 X 0 4 m c X V v d D s s J n F 1 b 3 Q 7 c E N G T 1 N f T i Z x d W 9 0 O y w m c X V v d D t T W V B f T i Z x d W 9 0 O y w m c X V v d D t I M 0 F j S z E 4 X 0 4 m c X V v d D s s J n F 1 b 3 Q 7 R U d S M V 9 O J n F 1 b 3 Q 7 L C Z x d W 9 0 O 0 g z T W V L N F 9 O J n F 1 b 3 Q 7 L C Z x d W 9 0 O 0 N h T k F f T i Z x d W 9 0 O y w m c X V v d D t H Z W 5 v d H l w Z S Z x d W 9 0 O y w m c X V v d D t U c m V h d G 1 l b n Q m c X V v d D s s J n F 1 b 3 Q 7 Q m V o Y X Z p b 3 I m c X V v d D s s J n F 1 b 3 Q 7 Y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D b 3 J 0 Z X h f T n V j b G V h c i 9 B d X R v U m V t b 3 Z l Z E N v b H V t b n M x L n t N b 3 V z Z U l E L D B 9 J n F 1 b 3 Q 7 L C Z x d W 9 0 O 1 N l Y 3 R p b 2 4 x L 0 R h d G F f Q 2 9 y d G V 4 X 0 5 1 Y 2 x l Y X I v Q X V 0 b 1 J l b W 9 2 Z W R D b 2 x 1 b W 5 z M S 5 7 R F l S S z F B X 0 4 s M X 0 m c X V v d D s s J n F 1 b 3 Q 7 U 2 V j d G l v b j E v R G F 0 Y V 9 D b 3 J 0 Z X h f T n V j b G V h c i 9 B d X R v U m V t b 3 Z l Z E N v b H V t b n M x L n t J V F N O M V 9 O L D J 9 J n F 1 b 3 Q 7 L C Z x d W 9 0 O 1 N l Y 3 R p b 2 4 x L 0 R h d G F f Q 2 9 y d G V 4 X 0 5 1 Y 2 x l Y X I v Q X V 0 b 1 J l b W 9 2 Z W R D b 2 x 1 b W 5 z M S 5 7 Q k R O R l 9 O L D N 9 J n F 1 b 3 Q 7 L C Z x d W 9 0 O 1 N l Y 3 R p b 2 4 x L 0 R h d G F f Q 2 9 y d G V 4 X 0 5 1 Y 2 x l Y X I v Q X V 0 b 1 J l b W 9 2 Z W R D b 2 x 1 b W 5 z M S 5 7 T l I x X 0 4 s N H 0 m c X V v d D s s J n F 1 b 3 Q 7 U 2 V j d G l v b j E v R G F 0 Y V 9 D b 3 J 0 Z X h f T n V j b G V h c i 9 B d X R v U m V t b 3 Z l Z E N v b H V t b n M x L n t O U j J B X 0 4 s N X 0 m c X V v d D s s J n F 1 b 3 Q 7 U 2 V j d G l v b j E v R G F 0 Y V 9 D b 3 J 0 Z X h f T n V j b G V h c i 9 B d X R v U m V t b 3 Z l Z E N v b H V t b n M x L n t w Q U t U X 0 4 s N n 0 m c X V v d D s s J n F 1 b 3 Q 7 U 2 V j d G l v b j E v R G F 0 Y V 9 D b 3 J 0 Z X h f T n V j b G V h c i 9 B d X R v U m V t b 3 Z l Z E N v b H V t b n M x L n t w Q l J B R l 9 O L D d 9 J n F 1 b 3 Q 7 L C Z x d W 9 0 O 1 N l Y 3 R p b 2 4 x L 0 R h d G F f Q 2 9 y d G V 4 X 0 5 1 Y 2 x l Y X I v Q X V 0 b 1 J l b W 9 2 Z W R D b 2 x 1 b W 5 z M S 5 7 c E N B T U t J S V 9 O L D h 9 J n F 1 b 3 Q 7 L C Z x d W 9 0 O 1 N l Y 3 R p b 2 4 x L 0 R h d G F f Q 2 9 y d G V 4 X 0 5 1 Y 2 x l Y X I v Q X V 0 b 1 J l b W 9 2 Z W R D b 2 x 1 b W 5 z M S 5 7 c E N S R U J f T i w 5 f S Z x d W 9 0 O y w m c X V v d D t T Z W N 0 a W 9 u M S 9 E Y X R h X 0 N v c n R l e F 9 O d W N s Z W F y L 0 F 1 d G 9 S Z W 1 v d m V k Q 2 9 s d W 1 u c z E u e 3 B F T E t f T i w x M H 0 m c X V v d D s s J n F 1 b 3 Q 7 U 2 V j d G l v b j E v R G F 0 Y V 9 D b 3 J 0 Z X h f T n V j b G V h c i 9 B d X R v U m V t b 3 Z l Z E N v b H V t b n M x L n t w R V J L X 0 4 s M T F 9 J n F 1 b 3 Q 7 L C Z x d W 9 0 O 1 N l Y 3 R p b 2 4 x L 0 R h d G F f Q 2 9 y d G V 4 X 0 5 1 Y 2 x l Y X I v Q X V 0 b 1 J l b W 9 2 Z W R D b 2 x 1 b W 5 z M S 5 7 c E p O S 1 9 O L D E y f S Z x d W 9 0 O y w m c X V v d D t T Z W N 0 a W 9 u M S 9 E Y X R h X 0 N v c n R l e F 9 O d W N s Z W F y L 0 F 1 d G 9 S Z W 1 v d m V k Q 2 9 s d W 1 u c z E u e 1 B L Q 0 F f T i w x M 3 0 m c X V v d D s s J n F 1 b 3 Q 7 U 2 V j d G l v b j E v R G F 0 Y V 9 D b 3 J 0 Z X h f T n V j b G V h c i 9 B d X R v U m V t b 3 Z l Z E N v b H V t b n M x L n t w T U V L X 0 4 s M T R 9 J n F 1 b 3 Q 7 L C Z x d W 9 0 O 1 N l Y 3 R p b 2 4 x L 0 R h d G F f Q 2 9 y d G V 4 X 0 5 1 Y 2 x l Y X I v Q X V 0 b 1 J l b W 9 2 Z W R D b 2 x 1 b W 5 z M S 5 7 c E 5 S M V 9 O L D E 1 f S Z x d W 9 0 O y w m c X V v d D t T Z W N 0 a W 9 u M S 9 E Y X R h X 0 N v c n R l e F 9 O d W N s Z W F y L 0 F 1 d G 9 S Z W 1 v d m V k Q 2 9 s d W 1 u c z E u e 3 B O U j J B X 0 4 s M T Z 9 J n F 1 b 3 Q 7 L C Z x d W 9 0 O 1 N l Y 3 R p b 2 4 x L 0 R h d G F f Q 2 9 y d G V 4 X 0 5 1 Y 2 x l Y X I v Q X V 0 b 1 J l b W 9 2 Z W R D b 2 x 1 b W 5 z M S 5 7 c E 5 S M k J f T i w x N 3 0 m c X V v d D s s J n F 1 b 3 Q 7 U 2 V j d G l v b j E v R G F 0 Y V 9 D b 3 J 0 Z X h f T n V j b G V h c i 9 B d X R v U m V t b 3 Z l Z E N v b H V t b n M x L n t w U E t D Q U J f T i w x O H 0 m c X V v d D s s J n F 1 b 3 Q 7 U 2 V j d G l v b j E v R G F 0 Y V 9 D b 3 J 0 Z X h f T n V j b G V h c i 9 B d X R v U m V t b 3 Z l Z E N v b H V t b n M x L n t w U l N L X 0 4 s M T l 9 J n F 1 b 3 Q 7 L C Z x d W 9 0 O 1 N l Y 3 R p b 2 4 x L 0 R h d G F f Q 2 9 y d G V 4 X 0 5 1 Y 2 x l Y X I v Q X V 0 b 1 J l b W 9 2 Z W R D b 2 x 1 b W 5 z M S 5 7 Q U t U X 0 4 s M j B 9 J n F 1 b 3 Q 7 L C Z x d W 9 0 O 1 N l Y 3 R p b 2 4 x L 0 R h d G F f Q 2 9 y d G V 4 X 0 5 1 Y 2 x l Y X I v Q X V 0 b 1 J l b W 9 2 Z W R D b 2 x 1 b W 5 z M S 5 7 Q l J B R l 9 O L D I x f S Z x d W 9 0 O y w m c X V v d D t T Z W N 0 a W 9 u M S 9 E Y X R h X 0 N v c n R l e F 9 O d W N s Z W F y L 0 F 1 d G 9 S Z W 1 v d m V k Q 2 9 s d W 1 u c z E u e 0 N B T U t J S V 9 O L D I y f S Z x d W 9 0 O y w m c X V v d D t T Z W N 0 a W 9 u M S 9 E Y X R h X 0 N v c n R l e F 9 O d W N s Z W F y L 0 F 1 d G 9 S Z W 1 v d m V k Q 2 9 s d W 1 u c z E u e 0 N S R U J f T i w y M 3 0 m c X V v d D s s J n F 1 b 3 Q 7 U 2 V j d G l v b j E v R G F 0 Y V 9 D b 3 J 0 Z X h f T n V j b G V h c i 9 B d X R v U m V t b 3 Z l Z E N v b H V t b n M x L n t F T E t f T i w y N H 0 m c X V v d D s s J n F 1 b 3 Q 7 U 2 V j d G l v b j E v R G F 0 Y V 9 D b 3 J 0 Z X h f T n V j b G V h c i 9 B d X R v U m V t b 3 Z l Z E N v b H V t b n M x L n t F U k t f T i w y N X 0 m c X V v d D s s J n F 1 b 3 Q 7 U 2 V j d G l v b j E v R G F 0 Y V 9 D b 3 J 0 Z X h f T n V j b G V h c i 9 B d X R v U m V t b 3 Z l Z E N v b H V t b n M x L n t H U 0 s z Q l 9 O L D I 2 f S Z x d W 9 0 O y w m c X V v d D t T Z W N 0 a W 9 u M S 9 E Y X R h X 0 N v c n R l e F 9 O d W N s Z W F y L 0 F 1 d G 9 S Z W 1 v d m V k Q 2 9 s d W 1 u c z E u e 0 p O S 1 9 O L D I 3 f S Z x d W 9 0 O y w m c X V v d D t T Z W N 0 a W 9 u M S 9 E Y X R h X 0 N v c n R l e F 9 O d W N s Z W F y L 0 F 1 d G 9 S Z W 1 v d m V k Q 2 9 s d W 1 u c z E u e 0 1 F S 1 9 O L D I 4 f S Z x d W 9 0 O y w m c X V v d D t T Z W N 0 a W 9 u M S 9 E Y X R h X 0 N v c n R l e F 9 O d W N s Z W F y L 0 F 1 d G 9 S Z W 1 v d m V k Q 2 9 s d W 1 u c z E u e 1 R S S 0 F f T i w y O X 0 m c X V v d D s s J n F 1 b 3 Q 7 U 2 V j d G l v b j E v R G F 0 Y V 9 D b 3 J 0 Z X h f T n V j b G V h c i 9 B d X R v U m V t b 3 Z l Z E N v b H V t b n M x L n t S U 0 t f T i w z M H 0 m c X V v d D s s J n F 1 b 3 Q 7 U 2 V j d G l v b j E v R G F 0 Y V 9 D b 3 J 0 Z X h f T n V j b G V h c i 9 B d X R v U m V t b 3 Z l Z E N v b H V t b n M x L n t B U F B f T i w z M X 0 m c X V v d D s s J n F 1 b 3 Q 7 U 2 V j d G l v b j E v R G F 0 Y V 9 D b 3 J 0 Z X h f T n V j b G V h c i 9 B d X R v U m V t b 3 Z l Z E N v b H V t b n M x L n t C Y 2 F 0 Z W 5 p b l 9 O L D M y f S Z x d W 9 0 O y w m c X V v d D t T Z W N 0 a W 9 u M S 9 E Y X R h X 0 N v c n R l e F 9 O d W N s Z W F y L 0 F 1 d G 9 S Z W 1 v d m V k Q 2 9 s d W 1 u c z E u e 1 N P R D F f T i w z M 3 0 m c X V v d D s s J n F 1 b 3 Q 7 U 2 V j d G l v b j E v R G F 0 Y V 9 D b 3 J 0 Z X h f T n V j b G V h c i 9 B d X R v U m V t b 3 Z l Z E N v b H V t b n M x L n t N V E 9 S X 0 4 s M z R 9 J n F 1 b 3 Q 7 L C Z x d W 9 0 O 1 N l Y 3 R p b 2 4 x L 0 R h d G F f Q 2 9 y d G V 4 X 0 5 1 Y 2 x l Y X I v Q X V 0 b 1 J l b W 9 2 Z W R D b 2 x 1 b W 5 z M S 5 7 U D M 4 X 0 4 s M z V 9 J n F 1 b 3 Q 7 L C Z x d W 9 0 O 1 N l Y 3 R p b 2 4 x L 0 R h d G F f Q 2 9 y d G V 4 X 0 5 1 Y 2 x l Y X I v Q X V 0 b 1 J l b W 9 2 Z W R D b 2 x 1 b W 5 z M S 5 7 c E 1 U T 1 J f T i w z N n 0 m c X V v d D s s J n F 1 b 3 Q 7 U 2 V j d G l v b j E v R G F 0 Y V 9 D b 3 J 0 Z X h f T n V j b G V h c i 9 B d X R v U m V t b 3 Z l Z E N v b H V t b n M x L n t E U 0 N S M V 9 O L D M 3 f S Z x d W 9 0 O y w m c X V v d D t T Z W N 0 a W 9 u M S 9 E Y X R h X 0 N v c n R l e F 9 O d W N s Z W F y L 0 F 1 d G 9 S Z W 1 v d m V k Q 2 9 s d W 1 u c z E u e 0 F N U E t B X 0 4 s M z h 9 J n F 1 b 3 Q 7 L C Z x d W 9 0 O 1 N l Y 3 R p b 2 4 x L 0 R h d G F f Q 2 9 y d G V 4 X 0 5 1 Y 2 x l Y X I v Q X V 0 b 1 J l b W 9 2 Z W R D b 2 x 1 b W 5 z M S 5 7 T l I y Q l 9 O L D M 5 f S Z x d W 9 0 O y w m c X V v d D t T Z W N 0 a W 9 u M S 9 E Y X R h X 0 N v c n R l e F 9 O d W N s Z W F y L 0 F 1 d G 9 S Z W 1 v d m V k Q 2 9 s d W 1 u c z E u e 3 B O V U 1 C X 0 4 s N D B 9 J n F 1 b 3 Q 7 L C Z x d W 9 0 O 1 N l Y 3 R p b 2 4 x L 0 R h d G F f Q 2 9 y d G V 4 X 0 5 1 Y 2 x l Y X I v Q X V 0 b 1 J l b W 9 2 Z W R D b 2 x 1 b W 5 z M S 5 7 U k F Q V E 9 S X 0 4 s N D F 9 J n F 1 b 3 Q 7 L C Z x d W 9 0 O 1 N l Y 3 R p b 2 4 x L 0 R h d G F f Q 2 9 y d G V 4 X 0 5 1 Y 2 x l Y X I v Q X V 0 b 1 J l b W 9 2 Z W R D b 2 x 1 b W 5 z M S 5 7 V E l B T T F f T i w 0 M n 0 m c X V v d D s s J n F 1 b 3 Q 7 U 2 V j d G l v b j E v R G F 0 Y V 9 D b 3 J 0 Z X h f T n V j b G V h c i 9 B d X R v U m V t b 3 Z l Z E N v b H V t b n M x L n t w U D c w U z Z f T i w 0 M 3 0 m c X V v d D s s J n F 1 b 3 Q 7 U 2 V j d G l v b j E v R G F 0 Y V 9 D b 3 J 0 Z X h f T n V j b G V h c i 9 B d X R v U m V t b 3 Z l Z E N v b H V t b n M x L n t O V U 1 C X 0 4 s N D R 9 J n F 1 b 3 Q 7 L C Z x d W 9 0 O 1 N l Y 3 R p b 2 4 x L 0 R h d G F f Q 2 9 y d G V 4 X 0 5 1 Y 2 x l Y X I v Q X V 0 b 1 J l b W 9 2 Z W R D b 2 x 1 b W 5 z M S 5 7 U D c w U z Z f T i w 0 N X 0 m c X V v d D s s J n F 1 b 3 Q 7 U 2 V j d G l v b j E v R G F 0 Y V 9 D b 3 J 0 Z X h f T n V j b G V h c i 9 B d X R v U m V t b 3 Z l Z E N v b H V t b n M x L n t w R 1 N L M 0 J f T i w 0 N n 0 m c X V v d D s s J n F 1 b 3 Q 7 U 2 V j d G l v b j E v R G F 0 Y V 9 D b 3 J 0 Z X h f T n V j b G V h c i 9 B d X R v U m V t b 3 Z l Z E N v b H V t b n M x L n t w U E t D R 1 9 O L D Q 3 f S Z x d W 9 0 O y w m c X V v d D t T Z W N 0 a W 9 u M S 9 E Y X R h X 0 N v c n R l e F 9 O d W N s Z W F y L 0 F 1 d G 9 S Z W 1 v d m V k Q 2 9 s d W 1 u c z E u e 0 N E S z V f T i w 0 O H 0 m c X V v d D s s J n F 1 b 3 Q 7 U 2 V j d G l v b j E v R G F 0 Y V 9 D b 3 J 0 Z X h f T n V j b G V h c i 9 B d X R v U m V t b 3 Z l Z E N v b H V t b n M x L n t T N l 9 O L D Q 5 f S Z x d W 9 0 O y w m c X V v d D t T Z W N 0 a W 9 u M S 9 E Y X R h X 0 N v c n R l e F 9 O d W N s Z W F y L 0 F 1 d G 9 S Z W 1 v d m V k Q 2 9 s d W 1 u c z E u e 0 F E Q V J C M V 9 O L D U w f S Z x d W 9 0 O y w m c X V v d D t T Z W N 0 a W 9 u M S 9 E Y X R h X 0 N v c n R l e F 9 O d W N s Z W F y L 0 F 1 d G 9 S Z W 1 v d m V k Q 2 9 s d W 1 u c z E u e 0 F j Z X R 5 b E g z S z l f T i w 1 M X 0 m c X V v d D s s J n F 1 b 3 Q 7 U 2 V j d G l v b j E v R G F 0 Y V 9 D b 3 J 0 Z X h f T n V j b G V h c i 9 B d X R v U m V t b 3 Z l Z E N v b H V t b n M x L n t S U l A x X 0 4 s N T J 9 J n F 1 b 3 Q 7 L C Z x d W 9 0 O 1 N l Y 3 R p b 2 4 x L 0 R h d G F f Q 2 9 y d G V 4 X 0 5 1 Y 2 x l Y X I v Q X V 0 b 1 J l b W 9 2 Z W R D b 2 x 1 b W 5 z M S 5 7 Q k F Y X 0 4 s N T N 9 J n F 1 b 3 Q 7 L C Z x d W 9 0 O 1 N l Y 3 R p b 2 4 x L 0 R h d G F f Q 2 9 y d G V 4 X 0 5 1 Y 2 x l Y X I v Q X V 0 b 1 J l b W 9 2 Z W R D b 2 x 1 b W 5 z M S 5 7 Q V J D X 0 4 s N T R 9 J n F 1 b 3 Q 7 L C Z x d W 9 0 O 1 N l Y 3 R p b 2 4 x L 0 R h d G F f Q 2 9 y d G V 4 X 0 5 1 Y 2 x l Y X I v Q X V 0 b 1 J l b W 9 2 Z W R D b 2 x 1 b W 5 z M S 5 7 R V J C Q j R f T i w 1 N X 0 m c X V v d D s s J n F 1 b 3 Q 7 U 2 V j d G l v b j E v R G F 0 Y V 9 D b 3 J 0 Z X h f T n V j b G V h c i 9 B d X R v U m V t b 3 Z l Z E N v b H V t b n M x L n t u T k 9 T X 0 4 s N T Z 9 J n F 1 b 3 Q 7 L C Z x d W 9 0 O 1 N l Y 3 R p b 2 4 x L 0 R h d G F f Q 2 9 y d G V 4 X 0 5 1 Y 2 x l Y X I v Q X V 0 b 1 J l b W 9 2 Z W R D b 2 x 1 b W 5 z M S 5 7 V G F 1 X 0 4 s N T d 9 J n F 1 b 3 Q 7 L C Z x d W 9 0 O 1 N l Y 3 R p b 2 4 x L 0 R h d G F f Q 2 9 y d G V 4 X 0 5 1 Y 2 x l Y X I v Q X V 0 b 1 J l b W 9 2 Z W R D b 2 x 1 b W 5 z M S 5 7 R 0 Z B U F 9 O L D U 4 f S Z x d W 9 0 O y w m c X V v d D t T Z W N 0 a W 9 u M S 9 E Y X R h X 0 N v c n R l e F 9 O d W N s Z W F y L 0 F 1 d G 9 S Z W 1 v d m V k Q 2 9 s d W 1 u c z E u e 0 d s d V I z X 0 4 s N T l 9 J n F 1 b 3 Q 7 L C Z x d W 9 0 O 1 N l Y 3 R p b 2 4 x L 0 R h d G F f Q 2 9 y d G V 4 X 0 5 1 Y 2 x l Y X I v Q X V 0 b 1 J l b W 9 2 Z W R D b 2 x 1 b W 5 z M S 5 7 R 2 x 1 U j R f T i w 2 M H 0 m c X V v d D s s J n F 1 b 3 Q 7 U 2 V j d G l v b j E v R G F 0 Y V 9 D b 3 J 0 Z X h f T n V j b G V h c i 9 B d X R v U m V t b 3 Z l Z E N v b H V t b n M x L n t J T D F C X 0 4 s N j F 9 J n F 1 b 3 Q 7 L C Z x d W 9 0 O 1 N l Y 3 R p b 2 4 x L 0 R h d G F f Q 2 9 y d G V 4 X 0 5 1 Y 2 x l Y X I v Q X V 0 b 1 J l b W 9 2 Z W R D b 2 x 1 b W 5 z M S 5 7 U D M 1 M j V f T i w 2 M n 0 m c X V v d D s s J n F 1 b 3 Q 7 U 2 V j d G l v b j E v R G F 0 Y V 9 D b 3 J 0 Z X h f T n V j b G V h c i 9 B d X R v U m V t b 3 Z l Z E N v b H V t b n M x L n t w Q 0 F T U D l f T i w 2 M 3 0 m c X V v d D s s J n F 1 b 3 Q 7 U 2 V j d G l v b j E v R G F 0 Y V 9 D b 3 J 0 Z X h f T n V j b G V h c i 9 B d X R v U m V t b 3 Z l Z E N v b H V t b n M x L n t Q U 0 Q 5 N V 9 O L D Y 0 f S Z x d W 9 0 O y w m c X V v d D t T Z W N 0 a W 9 u M S 9 E Y X R h X 0 N v c n R l e F 9 O d W N s Z W F y L 0 F 1 d G 9 S Z W 1 v d m V k Q 2 9 s d W 1 u c z E u e 1 N O Q 0 F f T i w 2 N X 0 m c X V v d D s s J n F 1 b 3 Q 7 U 2 V j d G l v b j E v R G F 0 Y V 9 D b 3 J 0 Z X h f T n V j b G V h c i 9 B d X R v U m V t b 3 Z l Z E N v b H V t b n M x L n t V Y m l x d W l 0 a W 5 f T i w 2 N n 0 m c X V v d D s s J n F 1 b 3 Q 7 U 2 V j d G l v b j E v R G F 0 Y V 9 D b 3 J 0 Z X h f T n V j b G V h c i 9 B d X R v U m V t b 3 Z l Z E N v b H V t b n M x L n t w R 1 N L M 0 J f V H l y M j E 2 X 0 4 s N j d 9 J n F 1 b 3 Q 7 L C Z x d W 9 0 O 1 N l Y 3 R p b 2 4 x L 0 R h d G F f Q 2 9 y d G V 4 X 0 5 1 Y 2 x l Y X I v Q X V 0 b 1 J l b W 9 2 Z W R D b 2 x 1 b W 5 z M S 5 7 U 0 h I X 0 4 s N j h 9 J n F 1 b 3 Q 7 L C Z x d W 9 0 O 1 N l Y 3 R p b 2 4 x L 0 R h d G F f Q 2 9 y d G V 4 X 0 5 1 Y 2 x l Y X I v Q X V 0 b 1 J l b W 9 2 Z W R D b 2 x 1 b W 5 z M S 5 7 Q k F E X 0 4 s N j l 9 J n F 1 b 3 Q 7 L C Z x d W 9 0 O 1 N l Y 3 R p b 2 4 x L 0 R h d G F f Q 2 9 y d G V 4 X 0 5 1 Y 2 x l Y X I v Q X V 0 b 1 J l b W 9 2 Z W R D b 2 x 1 b W 5 z M S 5 7 Q k N M M l 9 O L D c w f S Z x d W 9 0 O y w m c X V v d D t T Z W N 0 a W 9 u M S 9 E Y X R h X 0 N v c n R l e F 9 O d W N s Z W F y L 0 F 1 d G 9 S Z W 1 v d m V k Q 2 9 s d W 1 u c z E u e 3 B T N l 9 O L D c x f S Z x d W 9 0 O y w m c X V v d D t T Z W N 0 a W 9 u M S 9 E Y X R h X 0 N v c n R l e F 9 O d W N s Z W F y L 0 F 1 d G 9 S Z W 1 v d m V k Q 2 9 s d W 1 u c z E u e 3 B D R k 9 T X 0 4 s N z J 9 J n F 1 b 3 Q 7 L C Z x d W 9 0 O 1 N l Y 3 R p b 2 4 x L 0 R h d G F f Q 2 9 y d G V 4 X 0 5 1 Y 2 x l Y X I v Q X V 0 b 1 J l b W 9 2 Z W R D b 2 x 1 b W 5 z M S 5 7 U 1 l Q X 0 4 s N z N 9 J n F 1 b 3 Q 7 L C Z x d W 9 0 O 1 N l Y 3 R p b 2 4 x L 0 R h d G F f Q 2 9 y d G V 4 X 0 5 1 Y 2 x l Y X I v Q X V 0 b 1 J l b W 9 2 Z W R D b 2 x 1 b W 5 z M S 5 7 S D N B Y 0 s x O F 9 O L D c 0 f S Z x d W 9 0 O y w m c X V v d D t T Z W N 0 a W 9 u M S 9 E Y X R h X 0 N v c n R l e F 9 O d W N s Z W F y L 0 F 1 d G 9 S Z W 1 v d m V k Q 2 9 s d W 1 u c z E u e 0 V H U j F f T i w 3 N X 0 m c X V v d D s s J n F 1 b 3 Q 7 U 2 V j d G l v b j E v R G F 0 Y V 9 D b 3 J 0 Z X h f T n V j b G V h c i 9 B d X R v U m V t b 3 Z l Z E N v b H V t b n M x L n t I M 0 1 l S z R f T i w 3 N n 0 m c X V v d D s s J n F 1 b 3 Q 7 U 2 V j d G l v b j E v R G F 0 Y V 9 D b 3 J 0 Z X h f T n V j b G V h c i 9 B d X R v U m V t b 3 Z l Z E N v b H V t b n M x L n t D Y U 5 B X 0 4 s N z d 9 J n F 1 b 3 Q 7 L C Z x d W 9 0 O 1 N l Y 3 R p b 2 4 x L 0 R h d G F f Q 2 9 y d G V 4 X 0 5 1 Y 2 x l Y X I v Q X V 0 b 1 J l b W 9 2 Z W R D b 2 x 1 b W 5 z M S 5 7 R 2 V u b 3 R 5 c G U s N z h 9 J n F 1 b 3 Q 7 L C Z x d W 9 0 O 1 N l Y 3 R p b 2 4 x L 0 R h d G F f Q 2 9 y d G V 4 X 0 5 1 Y 2 x l Y X I v Q X V 0 b 1 J l b W 9 2 Z W R D b 2 x 1 b W 5 z M S 5 7 V H J l Y X R t Z W 5 0 L D c 5 f S Z x d W 9 0 O y w m c X V v d D t T Z W N 0 a W 9 u M S 9 E Y X R h X 0 N v c n R l e F 9 O d W N s Z W F y L 0 F 1 d G 9 S Z W 1 v d m V k Q 2 9 s d W 1 u c z E u e 0 J l a G F 2 a W 9 y L D g w f S Z x d W 9 0 O y w m c X V v d D t T Z W N 0 a W 9 u M S 9 E Y X R h X 0 N v c n R l e F 9 O d W N s Z W F y L 0 F 1 d G 9 S Z W 1 v d m V k Q 2 9 s d W 1 u c z E u e 2 N s Y X N z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R G F 0 Y V 9 D b 3 J 0 Z X h f T n V j b G V h c i 9 B d X R v U m V t b 3 Z l Z E N v b H V t b n M x L n t N b 3 V z Z U l E L D B 9 J n F 1 b 3 Q 7 L C Z x d W 9 0 O 1 N l Y 3 R p b 2 4 x L 0 R h d G F f Q 2 9 y d G V 4 X 0 5 1 Y 2 x l Y X I v Q X V 0 b 1 J l b W 9 2 Z W R D b 2 x 1 b W 5 z M S 5 7 R F l S S z F B X 0 4 s M X 0 m c X V v d D s s J n F 1 b 3 Q 7 U 2 V j d G l v b j E v R G F 0 Y V 9 D b 3 J 0 Z X h f T n V j b G V h c i 9 B d X R v U m V t b 3 Z l Z E N v b H V t b n M x L n t J V F N O M V 9 O L D J 9 J n F 1 b 3 Q 7 L C Z x d W 9 0 O 1 N l Y 3 R p b 2 4 x L 0 R h d G F f Q 2 9 y d G V 4 X 0 5 1 Y 2 x l Y X I v Q X V 0 b 1 J l b W 9 2 Z W R D b 2 x 1 b W 5 z M S 5 7 Q k R O R l 9 O L D N 9 J n F 1 b 3 Q 7 L C Z x d W 9 0 O 1 N l Y 3 R p b 2 4 x L 0 R h d G F f Q 2 9 y d G V 4 X 0 5 1 Y 2 x l Y X I v Q X V 0 b 1 J l b W 9 2 Z W R D b 2 x 1 b W 5 z M S 5 7 T l I x X 0 4 s N H 0 m c X V v d D s s J n F 1 b 3 Q 7 U 2 V j d G l v b j E v R G F 0 Y V 9 D b 3 J 0 Z X h f T n V j b G V h c i 9 B d X R v U m V t b 3 Z l Z E N v b H V t b n M x L n t O U j J B X 0 4 s N X 0 m c X V v d D s s J n F 1 b 3 Q 7 U 2 V j d G l v b j E v R G F 0 Y V 9 D b 3 J 0 Z X h f T n V j b G V h c i 9 B d X R v U m V t b 3 Z l Z E N v b H V t b n M x L n t w Q U t U X 0 4 s N n 0 m c X V v d D s s J n F 1 b 3 Q 7 U 2 V j d G l v b j E v R G F 0 Y V 9 D b 3 J 0 Z X h f T n V j b G V h c i 9 B d X R v U m V t b 3 Z l Z E N v b H V t b n M x L n t w Q l J B R l 9 O L D d 9 J n F 1 b 3 Q 7 L C Z x d W 9 0 O 1 N l Y 3 R p b 2 4 x L 0 R h d G F f Q 2 9 y d G V 4 X 0 5 1 Y 2 x l Y X I v Q X V 0 b 1 J l b W 9 2 Z W R D b 2 x 1 b W 5 z M S 5 7 c E N B T U t J S V 9 O L D h 9 J n F 1 b 3 Q 7 L C Z x d W 9 0 O 1 N l Y 3 R p b 2 4 x L 0 R h d G F f Q 2 9 y d G V 4 X 0 5 1 Y 2 x l Y X I v Q X V 0 b 1 J l b W 9 2 Z W R D b 2 x 1 b W 5 z M S 5 7 c E N S R U J f T i w 5 f S Z x d W 9 0 O y w m c X V v d D t T Z W N 0 a W 9 u M S 9 E Y X R h X 0 N v c n R l e F 9 O d W N s Z W F y L 0 F 1 d G 9 S Z W 1 v d m V k Q 2 9 s d W 1 u c z E u e 3 B F T E t f T i w x M H 0 m c X V v d D s s J n F 1 b 3 Q 7 U 2 V j d G l v b j E v R G F 0 Y V 9 D b 3 J 0 Z X h f T n V j b G V h c i 9 B d X R v U m V t b 3 Z l Z E N v b H V t b n M x L n t w R V J L X 0 4 s M T F 9 J n F 1 b 3 Q 7 L C Z x d W 9 0 O 1 N l Y 3 R p b 2 4 x L 0 R h d G F f Q 2 9 y d G V 4 X 0 5 1 Y 2 x l Y X I v Q X V 0 b 1 J l b W 9 2 Z W R D b 2 x 1 b W 5 z M S 5 7 c E p O S 1 9 O L D E y f S Z x d W 9 0 O y w m c X V v d D t T Z W N 0 a W 9 u M S 9 E Y X R h X 0 N v c n R l e F 9 O d W N s Z W F y L 0 F 1 d G 9 S Z W 1 v d m V k Q 2 9 s d W 1 u c z E u e 1 B L Q 0 F f T i w x M 3 0 m c X V v d D s s J n F 1 b 3 Q 7 U 2 V j d G l v b j E v R G F 0 Y V 9 D b 3 J 0 Z X h f T n V j b G V h c i 9 B d X R v U m V t b 3 Z l Z E N v b H V t b n M x L n t w T U V L X 0 4 s M T R 9 J n F 1 b 3 Q 7 L C Z x d W 9 0 O 1 N l Y 3 R p b 2 4 x L 0 R h d G F f Q 2 9 y d G V 4 X 0 5 1 Y 2 x l Y X I v Q X V 0 b 1 J l b W 9 2 Z W R D b 2 x 1 b W 5 z M S 5 7 c E 5 S M V 9 O L D E 1 f S Z x d W 9 0 O y w m c X V v d D t T Z W N 0 a W 9 u M S 9 E Y X R h X 0 N v c n R l e F 9 O d W N s Z W F y L 0 F 1 d G 9 S Z W 1 v d m V k Q 2 9 s d W 1 u c z E u e 3 B O U j J B X 0 4 s M T Z 9 J n F 1 b 3 Q 7 L C Z x d W 9 0 O 1 N l Y 3 R p b 2 4 x L 0 R h d G F f Q 2 9 y d G V 4 X 0 5 1 Y 2 x l Y X I v Q X V 0 b 1 J l b W 9 2 Z W R D b 2 x 1 b W 5 z M S 5 7 c E 5 S M k J f T i w x N 3 0 m c X V v d D s s J n F 1 b 3 Q 7 U 2 V j d G l v b j E v R G F 0 Y V 9 D b 3 J 0 Z X h f T n V j b G V h c i 9 B d X R v U m V t b 3 Z l Z E N v b H V t b n M x L n t w U E t D Q U J f T i w x O H 0 m c X V v d D s s J n F 1 b 3 Q 7 U 2 V j d G l v b j E v R G F 0 Y V 9 D b 3 J 0 Z X h f T n V j b G V h c i 9 B d X R v U m V t b 3 Z l Z E N v b H V t b n M x L n t w U l N L X 0 4 s M T l 9 J n F 1 b 3 Q 7 L C Z x d W 9 0 O 1 N l Y 3 R p b 2 4 x L 0 R h d G F f Q 2 9 y d G V 4 X 0 5 1 Y 2 x l Y X I v Q X V 0 b 1 J l b W 9 2 Z W R D b 2 x 1 b W 5 z M S 5 7 Q U t U X 0 4 s M j B 9 J n F 1 b 3 Q 7 L C Z x d W 9 0 O 1 N l Y 3 R p b 2 4 x L 0 R h d G F f Q 2 9 y d G V 4 X 0 5 1 Y 2 x l Y X I v Q X V 0 b 1 J l b W 9 2 Z W R D b 2 x 1 b W 5 z M S 5 7 Q l J B R l 9 O L D I x f S Z x d W 9 0 O y w m c X V v d D t T Z W N 0 a W 9 u M S 9 E Y X R h X 0 N v c n R l e F 9 O d W N s Z W F y L 0 F 1 d G 9 S Z W 1 v d m V k Q 2 9 s d W 1 u c z E u e 0 N B T U t J S V 9 O L D I y f S Z x d W 9 0 O y w m c X V v d D t T Z W N 0 a W 9 u M S 9 E Y X R h X 0 N v c n R l e F 9 O d W N s Z W F y L 0 F 1 d G 9 S Z W 1 v d m V k Q 2 9 s d W 1 u c z E u e 0 N S R U J f T i w y M 3 0 m c X V v d D s s J n F 1 b 3 Q 7 U 2 V j d G l v b j E v R G F 0 Y V 9 D b 3 J 0 Z X h f T n V j b G V h c i 9 B d X R v U m V t b 3 Z l Z E N v b H V t b n M x L n t F T E t f T i w y N H 0 m c X V v d D s s J n F 1 b 3 Q 7 U 2 V j d G l v b j E v R G F 0 Y V 9 D b 3 J 0 Z X h f T n V j b G V h c i 9 B d X R v U m V t b 3 Z l Z E N v b H V t b n M x L n t F U k t f T i w y N X 0 m c X V v d D s s J n F 1 b 3 Q 7 U 2 V j d G l v b j E v R G F 0 Y V 9 D b 3 J 0 Z X h f T n V j b G V h c i 9 B d X R v U m V t b 3 Z l Z E N v b H V t b n M x L n t H U 0 s z Q l 9 O L D I 2 f S Z x d W 9 0 O y w m c X V v d D t T Z W N 0 a W 9 u M S 9 E Y X R h X 0 N v c n R l e F 9 O d W N s Z W F y L 0 F 1 d G 9 S Z W 1 v d m V k Q 2 9 s d W 1 u c z E u e 0 p O S 1 9 O L D I 3 f S Z x d W 9 0 O y w m c X V v d D t T Z W N 0 a W 9 u M S 9 E Y X R h X 0 N v c n R l e F 9 O d W N s Z W F y L 0 F 1 d G 9 S Z W 1 v d m V k Q 2 9 s d W 1 u c z E u e 0 1 F S 1 9 O L D I 4 f S Z x d W 9 0 O y w m c X V v d D t T Z W N 0 a W 9 u M S 9 E Y X R h X 0 N v c n R l e F 9 O d W N s Z W F y L 0 F 1 d G 9 S Z W 1 v d m V k Q 2 9 s d W 1 u c z E u e 1 R S S 0 F f T i w y O X 0 m c X V v d D s s J n F 1 b 3 Q 7 U 2 V j d G l v b j E v R G F 0 Y V 9 D b 3 J 0 Z X h f T n V j b G V h c i 9 B d X R v U m V t b 3 Z l Z E N v b H V t b n M x L n t S U 0 t f T i w z M H 0 m c X V v d D s s J n F 1 b 3 Q 7 U 2 V j d G l v b j E v R G F 0 Y V 9 D b 3 J 0 Z X h f T n V j b G V h c i 9 B d X R v U m V t b 3 Z l Z E N v b H V t b n M x L n t B U F B f T i w z M X 0 m c X V v d D s s J n F 1 b 3 Q 7 U 2 V j d G l v b j E v R G F 0 Y V 9 D b 3 J 0 Z X h f T n V j b G V h c i 9 B d X R v U m V t b 3 Z l Z E N v b H V t b n M x L n t C Y 2 F 0 Z W 5 p b l 9 O L D M y f S Z x d W 9 0 O y w m c X V v d D t T Z W N 0 a W 9 u M S 9 E Y X R h X 0 N v c n R l e F 9 O d W N s Z W F y L 0 F 1 d G 9 S Z W 1 v d m V k Q 2 9 s d W 1 u c z E u e 1 N P R D F f T i w z M 3 0 m c X V v d D s s J n F 1 b 3 Q 7 U 2 V j d G l v b j E v R G F 0 Y V 9 D b 3 J 0 Z X h f T n V j b G V h c i 9 B d X R v U m V t b 3 Z l Z E N v b H V t b n M x L n t N V E 9 S X 0 4 s M z R 9 J n F 1 b 3 Q 7 L C Z x d W 9 0 O 1 N l Y 3 R p b 2 4 x L 0 R h d G F f Q 2 9 y d G V 4 X 0 5 1 Y 2 x l Y X I v Q X V 0 b 1 J l b W 9 2 Z W R D b 2 x 1 b W 5 z M S 5 7 U D M 4 X 0 4 s M z V 9 J n F 1 b 3 Q 7 L C Z x d W 9 0 O 1 N l Y 3 R p b 2 4 x L 0 R h d G F f Q 2 9 y d G V 4 X 0 5 1 Y 2 x l Y X I v Q X V 0 b 1 J l b W 9 2 Z W R D b 2 x 1 b W 5 z M S 5 7 c E 1 U T 1 J f T i w z N n 0 m c X V v d D s s J n F 1 b 3 Q 7 U 2 V j d G l v b j E v R G F 0 Y V 9 D b 3 J 0 Z X h f T n V j b G V h c i 9 B d X R v U m V t b 3 Z l Z E N v b H V t b n M x L n t E U 0 N S M V 9 O L D M 3 f S Z x d W 9 0 O y w m c X V v d D t T Z W N 0 a W 9 u M S 9 E Y X R h X 0 N v c n R l e F 9 O d W N s Z W F y L 0 F 1 d G 9 S Z W 1 v d m V k Q 2 9 s d W 1 u c z E u e 0 F N U E t B X 0 4 s M z h 9 J n F 1 b 3 Q 7 L C Z x d W 9 0 O 1 N l Y 3 R p b 2 4 x L 0 R h d G F f Q 2 9 y d G V 4 X 0 5 1 Y 2 x l Y X I v Q X V 0 b 1 J l b W 9 2 Z W R D b 2 x 1 b W 5 z M S 5 7 T l I y Q l 9 O L D M 5 f S Z x d W 9 0 O y w m c X V v d D t T Z W N 0 a W 9 u M S 9 E Y X R h X 0 N v c n R l e F 9 O d W N s Z W F y L 0 F 1 d G 9 S Z W 1 v d m V k Q 2 9 s d W 1 u c z E u e 3 B O V U 1 C X 0 4 s N D B 9 J n F 1 b 3 Q 7 L C Z x d W 9 0 O 1 N l Y 3 R p b 2 4 x L 0 R h d G F f Q 2 9 y d G V 4 X 0 5 1 Y 2 x l Y X I v Q X V 0 b 1 J l b W 9 2 Z W R D b 2 x 1 b W 5 z M S 5 7 U k F Q V E 9 S X 0 4 s N D F 9 J n F 1 b 3 Q 7 L C Z x d W 9 0 O 1 N l Y 3 R p b 2 4 x L 0 R h d G F f Q 2 9 y d G V 4 X 0 5 1 Y 2 x l Y X I v Q X V 0 b 1 J l b W 9 2 Z W R D b 2 x 1 b W 5 z M S 5 7 V E l B T T F f T i w 0 M n 0 m c X V v d D s s J n F 1 b 3 Q 7 U 2 V j d G l v b j E v R G F 0 Y V 9 D b 3 J 0 Z X h f T n V j b G V h c i 9 B d X R v U m V t b 3 Z l Z E N v b H V t b n M x L n t w U D c w U z Z f T i w 0 M 3 0 m c X V v d D s s J n F 1 b 3 Q 7 U 2 V j d G l v b j E v R G F 0 Y V 9 D b 3 J 0 Z X h f T n V j b G V h c i 9 B d X R v U m V t b 3 Z l Z E N v b H V t b n M x L n t O V U 1 C X 0 4 s N D R 9 J n F 1 b 3 Q 7 L C Z x d W 9 0 O 1 N l Y 3 R p b 2 4 x L 0 R h d G F f Q 2 9 y d G V 4 X 0 5 1 Y 2 x l Y X I v Q X V 0 b 1 J l b W 9 2 Z W R D b 2 x 1 b W 5 z M S 5 7 U D c w U z Z f T i w 0 N X 0 m c X V v d D s s J n F 1 b 3 Q 7 U 2 V j d G l v b j E v R G F 0 Y V 9 D b 3 J 0 Z X h f T n V j b G V h c i 9 B d X R v U m V t b 3 Z l Z E N v b H V t b n M x L n t w R 1 N L M 0 J f T i w 0 N n 0 m c X V v d D s s J n F 1 b 3 Q 7 U 2 V j d G l v b j E v R G F 0 Y V 9 D b 3 J 0 Z X h f T n V j b G V h c i 9 B d X R v U m V t b 3 Z l Z E N v b H V t b n M x L n t w U E t D R 1 9 O L D Q 3 f S Z x d W 9 0 O y w m c X V v d D t T Z W N 0 a W 9 u M S 9 E Y X R h X 0 N v c n R l e F 9 O d W N s Z W F y L 0 F 1 d G 9 S Z W 1 v d m V k Q 2 9 s d W 1 u c z E u e 0 N E S z V f T i w 0 O H 0 m c X V v d D s s J n F 1 b 3 Q 7 U 2 V j d G l v b j E v R G F 0 Y V 9 D b 3 J 0 Z X h f T n V j b G V h c i 9 B d X R v U m V t b 3 Z l Z E N v b H V t b n M x L n t T N l 9 O L D Q 5 f S Z x d W 9 0 O y w m c X V v d D t T Z W N 0 a W 9 u M S 9 E Y X R h X 0 N v c n R l e F 9 O d W N s Z W F y L 0 F 1 d G 9 S Z W 1 v d m V k Q 2 9 s d W 1 u c z E u e 0 F E Q V J C M V 9 O L D U w f S Z x d W 9 0 O y w m c X V v d D t T Z W N 0 a W 9 u M S 9 E Y X R h X 0 N v c n R l e F 9 O d W N s Z W F y L 0 F 1 d G 9 S Z W 1 v d m V k Q 2 9 s d W 1 u c z E u e 0 F j Z X R 5 b E g z S z l f T i w 1 M X 0 m c X V v d D s s J n F 1 b 3 Q 7 U 2 V j d G l v b j E v R G F 0 Y V 9 D b 3 J 0 Z X h f T n V j b G V h c i 9 B d X R v U m V t b 3 Z l Z E N v b H V t b n M x L n t S U l A x X 0 4 s N T J 9 J n F 1 b 3 Q 7 L C Z x d W 9 0 O 1 N l Y 3 R p b 2 4 x L 0 R h d G F f Q 2 9 y d G V 4 X 0 5 1 Y 2 x l Y X I v Q X V 0 b 1 J l b W 9 2 Z W R D b 2 x 1 b W 5 z M S 5 7 Q k F Y X 0 4 s N T N 9 J n F 1 b 3 Q 7 L C Z x d W 9 0 O 1 N l Y 3 R p b 2 4 x L 0 R h d G F f Q 2 9 y d G V 4 X 0 5 1 Y 2 x l Y X I v Q X V 0 b 1 J l b W 9 2 Z W R D b 2 x 1 b W 5 z M S 5 7 Q V J D X 0 4 s N T R 9 J n F 1 b 3 Q 7 L C Z x d W 9 0 O 1 N l Y 3 R p b 2 4 x L 0 R h d G F f Q 2 9 y d G V 4 X 0 5 1 Y 2 x l Y X I v Q X V 0 b 1 J l b W 9 2 Z W R D b 2 x 1 b W 5 z M S 5 7 R V J C Q j R f T i w 1 N X 0 m c X V v d D s s J n F 1 b 3 Q 7 U 2 V j d G l v b j E v R G F 0 Y V 9 D b 3 J 0 Z X h f T n V j b G V h c i 9 B d X R v U m V t b 3 Z l Z E N v b H V t b n M x L n t u T k 9 T X 0 4 s N T Z 9 J n F 1 b 3 Q 7 L C Z x d W 9 0 O 1 N l Y 3 R p b 2 4 x L 0 R h d G F f Q 2 9 y d G V 4 X 0 5 1 Y 2 x l Y X I v Q X V 0 b 1 J l b W 9 2 Z W R D b 2 x 1 b W 5 z M S 5 7 V G F 1 X 0 4 s N T d 9 J n F 1 b 3 Q 7 L C Z x d W 9 0 O 1 N l Y 3 R p b 2 4 x L 0 R h d G F f Q 2 9 y d G V 4 X 0 5 1 Y 2 x l Y X I v Q X V 0 b 1 J l b W 9 2 Z W R D b 2 x 1 b W 5 z M S 5 7 R 0 Z B U F 9 O L D U 4 f S Z x d W 9 0 O y w m c X V v d D t T Z W N 0 a W 9 u M S 9 E Y X R h X 0 N v c n R l e F 9 O d W N s Z W F y L 0 F 1 d G 9 S Z W 1 v d m V k Q 2 9 s d W 1 u c z E u e 0 d s d V I z X 0 4 s N T l 9 J n F 1 b 3 Q 7 L C Z x d W 9 0 O 1 N l Y 3 R p b 2 4 x L 0 R h d G F f Q 2 9 y d G V 4 X 0 5 1 Y 2 x l Y X I v Q X V 0 b 1 J l b W 9 2 Z W R D b 2 x 1 b W 5 z M S 5 7 R 2 x 1 U j R f T i w 2 M H 0 m c X V v d D s s J n F 1 b 3 Q 7 U 2 V j d G l v b j E v R G F 0 Y V 9 D b 3 J 0 Z X h f T n V j b G V h c i 9 B d X R v U m V t b 3 Z l Z E N v b H V t b n M x L n t J T D F C X 0 4 s N j F 9 J n F 1 b 3 Q 7 L C Z x d W 9 0 O 1 N l Y 3 R p b 2 4 x L 0 R h d G F f Q 2 9 y d G V 4 X 0 5 1 Y 2 x l Y X I v Q X V 0 b 1 J l b W 9 2 Z W R D b 2 x 1 b W 5 z M S 5 7 U D M 1 M j V f T i w 2 M n 0 m c X V v d D s s J n F 1 b 3 Q 7 U 2 V j d G l v b j E v R G F 0 Y V 9 D b 3 J 0 Z X h f T n V j b G V h c i 9 B d X R v U m V t b 3 Z l Z E N v b H V t b n M x L n t w Q 0 F T U D l f T i w 2 M 3 0 m c X V v d D s s J n F 1 b 3 Q 7 U 2 V j d G l v b j E v R G F 0 Y V 9 D b 3 J 0 Z X h f T n V j b G V h c i 9 B d X R v U m V t b 3 Z l Z E N v b H V t b n M x L n t Q U 0 Q 5 N V 9 O L D Y 0 f S Z x d W 9 0 O y w m c X V v d D t T Z W N 0 a W 9 u M S 9 E Y X R h X 0 N v c n R l e F 9 O d W N s Z W F y L 0 F 1 d G 9 S Z W 1 v d m V k Q 2 9 s d W 1 u c z E u e 1 N O Q 0 F f T i w 2 N X 0 m c X V v d D s s J n F 1 b 3 Q 7 U 2 V j d G l v b j E v R G F 0 Y V 9 D b 3 J 0 Z X h f T n V j b G V h c i 9 B d X R v U m V t b 3 Z l Z E N v b H V t b n M x L n t V Y m l x d W l 0 a W 5 f T i w 2 N n 0 m c X V v d D s s J n F 1 b 3 Q 7 U 2 V j d G l v b j E v R G F 0 Y V 9 D b 3 J 0 Z X h f T n V j b G V h c i 9 B d X R v U m V t b 3 Z l Z E N v b H V t b n M x L n t w R 1 N L M 0 J f V H l y M j E 2 X 0 4 s N j d 9 J n F 1 b 3 Q 7 L C Z x d W 9 0 O 1 N l Y 3 R p b 2 4 x L 0 R h d G F f Q 2 9 y d G V 4 X 0 5 1 Y 2 x l Y X I v Q X V 0 b 1 J l b W 9 2 Z W R D b 2 x 1 b W 5 z M S 5 7 U 0 h I X 0 4 s N j h 9 J n F 1 b 3 Q 7 L C Z x d W 9 0 O 1 N l Y 3 R p b 2 4 x L 0 R h d G F f Q 2 9 y d G V 4 X 0 5 1 Y 2 x l Y X I v Q X V 0 b 1 J l b W 9 2 Z W R D b 2 x 1 b W 5 z M S 5 7 Q k F E X 0 4 s N j l 9 J n F 1 b 3 Q 7 L C Z x d W 9 0 O 1 N l Y 3 R p b 2 4 x L 0 R h d G F f Q 2 9 y d G V 4 X 0 5 1 Y 2 x l Y X I v Q X V 0 b 1 J l b W 9 2 Z W R D b 2 x 1 b W 5 z M S 5 7 Q k N M M l 9 O L D c w f S Z x d W 9 0 O y w m c X V v d D t T Z W N 0 a W 9 u M S 9 E Y X R h X 0 N v c n R l e F 9 O d W N s Z W F y L 0 F 1 d G 9 S Z W 1 v d m V k Q 2 9 s d W 1 u c z E u e 3 B T N l 9 O L D c x f S Z x d W 9 0 O y w m c X V v d D t T Z W N 0 a W 9 u M S 9 E Y X R h X 0 N v c n R l e F 9 O d W N s Z W F y L 0 F 1 d G 9 S Z W 1 v d m V k Q 2 9 s d W 1 u c z E u e 3 B D R k 9 T X 0 4 s N z J 9 J n F 1 b 3 Q 7 L C Z x d W 9 0 O 1 N l Y 3 R p b 2 4 x L 0 R h d G F f Q 2 9 y d G V 4 X 0 5 1 Y 2 x l Y X I v Q X V 0 b 1 J l b W 9 2 Z W R D b 2 x 1 b W 5 z M S 5 7 U 1 l Q X 0 4 s N z N 9 J n F 1 b 3 Q 7 L C Z x d W 9 0 O 1 N l Y 3 R p b 2 4 x L 0 R h d G F f Q 2 9 y d G V 4 X 0 5 1 Y 2 x l Y X I v Q X V 0 b 1 J l b W 9 2 Z W R D b 2 x 1 b W 5 z M S 5 7 S D N B Y 0 s x O F 9 O L D c 0 f S Z x d W 9 0 O y w m c X V v d D t T Z W N 0 a W 9 u M S 9 E Y X R h X 0 N v c n R l e F 9 O d W N s Z W F y L 0 F 1 d G 9 S Z W 1 v d m V k Q 2 9 s d W 1 u c z E u e 0 V H U j F f T i w 3 N X 0 m c X V v d D s s J n F 1 b 3 Q 7 U 2 V j d G l v b j E v R G F 0 Y V 9 D b 3 J 0 Z X h f T n V j b G V h c i 9 B d X R v U m V t b 3 Z l Z E N v b H V t b n M x L n t I M 0 1 l S z R f T i w 3 N n 0 m c X V v d D s s J n F 1 b 3 Q 7 U 2 V j d G l v b j E v R G F 0 Y V 9 D b 3 J 0 Z X h f T n V j b G V h c i 9 B d X R v U m V t b 3 Z l Z E N v b H V t b n M x L n t D Y U 5 B X 0 4 s N z d 9 J n F 1 b 3 Q 7 L C Z x d W 9 0 O 1 N l Y 3 R p b 2 4 x L 0 R h d G F f Q 2 9 y d G V 4 X 0 5 1 Y 2 x l Y X I v Q X V 0 b 1 J l b W 9 2 Z W R D b 2 x 1 b W 5 z M S 5 7 R 2 V u b 3 R 5 c G U s N z h 9 J n F 1 b 3 Q 7 L C Z x d W 9 0 O 1 N l Y 3 R p b 2 4 x L 0 R h d G F f Q 2 9 y d G V 4 X 0 5 1 Y 2 x l Y X I v Q X V 0 b 1 J l b W 9 2 Z W R D b 2 x 1 b W 5 z M S 5 7 V H J l Y X R t Z W 5 0 L D c 5 f S Z x d W 9 0 O y w m c X V v d D t T Z W N 0 a W 9 u M S 9 E Y X R h X 0 N v c n R l e F 9 O d W N s Z W F y L 0 F 1 d G 9 S Z W 1 v d m V k Q 2 9 s d W 1 u c z E u e 0 J l a G F 2 a W 9 y L D g w f S Z x d W 9 0 O y w m c X V v d D t T Z W N 0 a W 9 u M S 9 E Y X R h X 0 N v c n R l e F 9 O d W N s Z W F y L 0 F 1 d G 9 S Z W 1 v d m V k Q 2 9 s d W 1 u c z E u e 2 N s Y X N z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D b 3 J 0 Z X h f T n V j b G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0 N v c n R l e F 9 O d W N s Z W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Q 2 9 y d G V 4 X 0 5 1 Y 2 x l Y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8 T 5 Q A t Z j E K a l P 5 l F 3 T v B A A A A A A C A A A A A A A Q Z g A A A A E A A C A A A A B e O r a M M 8 R k O 3 u + o C u t M L O 0 Q e Y t K a 5 T s P e D e e 1 F 7 s R K N w A A A A A O g A A A A A I A A C A A A A A p N v p A q I 8 N 0 u j W j g 8 B I T D w 3 u 8 u T / s e z + a 1 l K u 3 o A P P L V A A A A D 3 R c j m U Q Z F R H B W 8 R k Z 1 u + 0 o L O C D N Y T T e f k j O + s O Z W c 4 J a G 5 l 6 M x y + t S W p r M I B t P R i 8 Y N r 4 X m a l M X S 1 1 Y A j 3 5 y 9 T J L B E z a B H X 6 J b V y 1 r s K b m E A A A A B v z 6 m 3 d l l k m V 5 v B K O X q t i g 4 S + r R c m g 4 G 9 + k u v m M c K M l O I R U 2 6 F X C e 7 t Y K p s u T 7 p U k p / Q r W u A P w V e M I N T J u Y t b W < / D a t a M a s h u p > 
</file>

<file path=customXml/itemProps1.xml><?xml version="1.0" encoding="utf-8"?>
<ds:datastoreItem xmlns:ds="http://schemas.openxmlformats.org/officeDocument/2006/customXml" ds:itemID="{C71D61F4-36DE-462C-B1CD-C0A2C4CB2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2024-06-25T11:41:45Z</dcterms:modified>
</cp:coreProperties>
</file>