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kuiz/GitHub.jpg/CureQ/data_analysis_bml/R/files_12_data_visualization/"/>
    </mc:Choice>
  </mc:AlternateContent>
  <xr:revisionPtr revIDLastSave="0" documentId="13_ncr:1_{98865126-C165-B649-B2AC-D7EEE9E0F1B9}" xr6:coauthVersionLast="47" xr6:coauthVersionMax="47" xr10:uidLastSave="{00000000-0000-0000-0000-000000000000}"/>
  <bookViews>
    <workbookView xWindow="0" yWindow="780" windowWidth="33360" windowHeight="19580" xr2:uid="{00000000-000D-0000-FFFF-FFFF00000000}"/>
  </bookViews>
  <sheets>
    <sheet name="file04_bubble_chart" sheetId="2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<sst xmlns="http://schemas.openxmlformats.org/spreadsheetml/2006/main" count="9" uniqueCount="9">
  <si>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Method</t>
  </si>
  <si>
    <t>Lowry</t>
  </si>
  <si>
    <t>Bradford</t>
  </si>
  <si>
    <t>BCA</t>
  </si>
  <si>
    <t>UV/VIS</t>
  </si>
  <si>
    <t>Kjedahl</t>
  </si>
  <si>
    <t>Analysis time (min)</t>
  </si>
  <si>
    <t>Protein concentration (mg/ml)</t>
  </si>
  <si>
    <t>Number of Analyses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</si>
</sst>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Sugar and Vitamin C content in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Number of servings per year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D01F50-E1C8-7349-B1EC-5603882DF6B6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C7305C33-440F-314F-9749-338BF1AA014F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97-4E56-9B30-F347090B44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47EA4B-A2EF-6E49-A8E3-090033D8EEAC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5E72FC65-1EB6-8142-8C2D-E0ED77C10FBB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97-4E56-9B30-F347090B44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A886F3-68BD-8144-98CA-3DEDD229FBD4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8C43E55C-F502-5E44-A0CA-34CD61AB216A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97-4E56-9B30-F347090B44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426118-4F53-A840-8214-D8A43CF039FE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EC752AF9-4415-B344-A6E9-9956B598E7CE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97-4E56-9B30-F347090B44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3776BB-76DC-5A41-9514-CD46BD6F90F8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3FA61C3C-4DB9-AD48-B1E7-352D43C8E374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97-4E56-9B30-F347090B44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97-4E56-9B30-F347090B441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file04_bubble_chart!$B$2:$B$7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90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file04_bubble_chart!$C$2:$C$7</c:f>
              <c:numCache>
                <c:formatCode>General</c:formatCode>
                <c:ptCount val="6"/>
                <c:pt idx="0">
                  <c:v>40</c:v>
                </c:pt>
                <c:pt idx="1">
                  <c:v>65</c:v>
                </c:pt>
                <c:pt idx="2">
                  <c:v>75</c:v>
                </c:pt>
                <c:pt idx="3">
                  <c:v>50</c:v>
                </c:pt>
                <c:pt idx="4">
                  <c:v>85</c:v>
                </c:pt>
              </c:numCache>
            </c:numRef>
          </c:yVal>
          <c:bubbleSize>
            <c:numRef>
              <c:f>file04_bubble_chart!$D$2:$D$7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400</c:v>
                </c:pt>
                <c:pt idx="4">
                  <c:v>800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file04_bubble_chart!$A$2:$A$7</c15:f>
                <c15:dlblRangeCache>
                  <c:ptCount val="6"/>
                  <c:pt idx="0">
                    <c:v>Lowry</c:v>
                  </c:pt>
                  <c:pt idx="1">
                    <c:v>Bradford</c:v>
                  </c:pt>
                  <c:pt idx="2">
                    <c:v>BCA</c:v>
                  </c:pt>
                  <c:pt idx="3">
                    <c:v>UV/VIS</c:v>
                  </c:pt>
                  <c:pt idx="4">
                    <c:v>Kjedahl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97-4E56-9B30-F347090B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4708512"/>
        <c:axId val="2124718080"/>
      </c:bubbleChart>
      <c:valAx>
        <c:axId val="21247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Sugar Content (g/serving)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8080"/>
        <c:crosses val="autoZero"/>
        <c:crossBetween val="midCat"/>
      </c:valAx>
      <c:valAx>
        <c:axId val="2124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Vitamin C content (mg/serving)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3</xdr:row>
      <xdr:rowOff>158750</xdr:rowOff>
    </xdr:from>
    <xdr:to>
      <xdr:col>10</xdr:col>
      <xdr:colOff>547157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3E2B-295B-E88A-BE7F-C94F9640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703BE-86EF-4F06-BF61-FF14488F0451}" name="Table1" displayName="Table1" ref="A1:D7" totalsRowShown="0">
  <autoFilter ref="A1:D7" xr:uid="{881703BE-86EF-4F06-BF61-FF14488F0451}"/>
  <tableColumns count="4">
    <tableColumn id="1" xr3:uid="{3A152A5A-18FF-4D2C-BA46-ED0CE4C07501}" name="Method"/>
    <tableColumn id="2" xr3:uid="{DE03F0ED-CD42-49D5-BC60-BF0A01C46AD3}" name="Analysis time (min)"/>
    <tableColumn id="3" xr3:uid="{D53616CF-01D1-4AE9-AD18-1337F79EF190}" name="Protein concentration (mg/ml)"/>
    <tableColumn id="4" xr3:uid="{58BEAA85-2989-45BA-83D5-4FF767E55476}" name="Number of Analyses per da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319E-3417-41A2-80A4-ECCE0A4DC481}">
  <dimension ref="A1:D6"/>
  <sheetViews>
    <sheetView tabSelected="1" zoomScale="170" zoomScaleNormal="170" workbookViewId="0">
      <selection activeCell="D2" sqref="D2"/>
    </sheetView>
  </sheetViews>
  <sheetFormatPr baseColWidth="10" defaultColWidth="8.83203125" defaultRowHeight="15" x14ac:dyDescent="0.2"/>
  <cols>
    <col min="1" max="1" width="10" bestFit="1" customWidth="1"/>
    <col min="2" max="2" width="23.83203125" customWidth="1"/>
    <col min="3" max="3" width="28.83203125" customWidth="1"/>
    <col min="4" max="4" width="26.33203125" customWidth="1"/>
  </cols>
  <sheetData>
    <row r="1" spans="1:4" x14ac:dyDescent="0.2">
      <c r="A1" t="s">
        <v>0</v>
      </c>
      <c r="B1" t="s">
        <v>6</v>
      </c>
      <c r="C1" s="1" t="s">
        <v>7</v>
      </c>
      <c r="D1" t="s">
        <v>8</v>
      </c>
    </row>
    <row r="2" spans="1:4" x14ac:dyDescent="0.2">
      <c r="A2" t="s">
        <v>1</v>
      </c>
      <c r="B2">
        <v>120</v>
      </c>
      <c r="C2" s="2">
        <v>40</v>
      </c>
      <c r="D2">
        <v>60</v>
      </c>
    </row>
    <row r="3" spans="1:4" x14ac:dyDescent="0.2">
      <c r="A3" t="s">
        <v>2</v>
      </c>
      <c r="B3">
        <v>120</v>
      </c>
      <c r="C3" s="3">
        <v>65</v>
      </c>
      <c r="D3">
        <v>60</v>
      </c>
    </row>
    <row r="4" spans="1:4" x14ac:dyDescent="0.2">
      <c r="A4" t="s">
        <v>3</v>
      </c>
      <c r="B4">
        <v>90</v>
      </c>
      <c r="C4" s="2">
        <v>75</v>
      </c>
      <c r="D4">
        <v>30</v>
      </c>
    </row>
    <row r="5" spans="1:4" x14ac:dyDescent="0.2">
      <c r="A5" t="s">
        <v>4</v>
      </c>
      <c r="B5">
        <v>10</v>
      </c>
      <c r="C5" s="3">
        <v>50</v>
      </c>
      <c r="D5">
        <v>400</v>
      </c>
    </row>
    <row r="6" spans="1:4" x14ac:dyDescent="0.2">
      <c r="A6" t="s">
        <v>5</v>
      </c>
      <c r="B6">
        <v>15</v>
      </c>
      <c r="C6" s="2">
        <v>85</v>
      </c>
      <c r="D6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D765-49C3-4EDE-9EAF-032410B7A2C4}">
  <dimension ref="A1"/>
  <sheetViews>
    <sheetView workbookViewId="0">
      <selection activeCell="J26" sqref="J2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file04_bubble_chart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Mark Sibbald</cp:lastModifiedBy>
  <dcterms:created xsi:type="dcterms:W3CDTF">2015-06-05T18:17:20Z</dcterms:created>
  <dcterms:modified xsi:type="dcterms:W3CDTF">2025-03-04T09:24:45Z</dcterms:modified>
</cp:coreProperties>
</file>