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1_data_visualization/"/>
    </mc:Choice>
  </mc:AlternateContent>
  <xr:revisionPtr revIDLastSave="12" documentId="11_F25DC773A252ABDACC104804C9D87D685ADE58F3" xr6:coauthVersionLast="47" xr6:coauthVersionMax="47" xr10:uidLastSave="{0D766F5C-16BC-4E47-A5CC-FF128C608CBE}"/>
  <bookViews>
    <workbookView xWindow="-110" yWindow="-110" windowWidth="19420" windowHeight="11500" activeTab="1" xr2:uid="{00000000-000D-0000-FFFF-FFFF00000000}"/>
  </bookViews>
  <sheets>
    <sheet name="file01_fish_data" sheetId="2" r:id="rId1"/>
    <sheet name="pivot" sheetId="1" r:id="rId2"/>
  </sheets>
  <definedNames>
    <definedName name="ExternalData_1" localSheetId="0" hidden="1">file01_fish_data!$A$1:$H$2001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6E0861-4358-4329-935C-53CE74C871BB}" keepAlive="1" name="Query - file01_fish_data" description="Connection to the 'file01_fish_data' query in the workbook." type="5" refreshedVersion="8" background="1" saveData="1">
    <dbPr connection="Provider=Microsoft.Mashup.OleDb.1;Data Source=$Workbook$;Location=file01_fish_data;Extended Properties=&quot;&quot;" command="SELECT * FROM [file01_fish_data]"/>
  </connection>
</connections>
</file>

<file path=xl/sharedStrings.xml><?xml version="1.0" encoding="utf-8"?>
<sst xmlns="http://schemas.openxmlformats.org/spreadsheetml/2006/main" count="4016" uniqueCount="25">
  <si>
    <t>id</t>
  </si>
  <si>
    <t>average_length(inches))</t>
  </si>
  <si>
    <t>average_weight(inches))</t>
  </si>
  <si>
    <t>habitat</t>
  </si>
  <si>
    <t>ph_of_water</t>
  </si>
  <si>
    <t>color</t>
  </si>
  <si>
    <t>Gender</t>
  </si>
  <si>
    <t>life_span</t>
  </si>
  <si>
    <t>ponds</t>
  </si>
  <si>
    <t>Reddish_Orange</t>
  </si>
  <si>
    <t>idlewater</t>
  </si>
  <si>
    <t>Calico</t>
  </si>
  <si>
    <t>lakes</t>
  </si>
  <si>
    <t>rivers</t>
  </si>
  <si>
    <t>White</t>
  </si>
  <si>
    <t>Orange</t>
  </si>
  <si>
    <t>Red_and_Silver</t>
  </si>
  <si>
    <t>Black_and_Orange</t>
  </si>
  <si>
    <t>Yellow</t>
  </si>
  <si>
    <t>slowmovingwaters</t>
  </si>
  <si>
    <t>Red_and_White_Bi_Color</t>
  </si>
  <si>
    <t>Green_and_Chocolate</t>
  </si>
  <si>
    <t>Row Labels</t>
  </si>
  <si>
    <t>Grand Total</t>
  </si>
  <si>
    <t>Average of life_span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</si>
</sst>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602.597667592592" createdVersion="8" refreshedVersion="8" minRefreshableVersion="3" recordCount="2000" xr:uid="{14B65CA8-7927-4412-A439-93B3E9CD427A}">
  <cacheSource type="worksheet">
    <worksheetSource name="file01_fish_data"/>
  </cacheSource>
  <cacheFields count="8">
    <cacheField name="id" numFmtId="0">
      <sharedItems containsSemiMixedTypes="0" containsString="0" containsNumber="1" containsInteger="1" minValue="1" maxValue="2000"/>
    </cacheField>
    <cacheField name="average_length(inches))" numFmtId="0">
      <sharedItems containsSemiMixedTypes="0" containsString="0" containsNumber="1" minValue="1" maxValue="20"/>
    </cacheField>
    <cacheField name="average_weight(inches))" numFmtId="0">
      <sharedItems containsSemiMixedTypes="0" containsString="0" containsNumber="1" minValue="2" maxValue="18.96"/>
    </cacheField>
    <cacheField name="habitat" numFmtId="0">
      <sharedItems count="5">
        <s v="ponds"/>
        <s v="idlewater"/>
        <s v="lakes"/>
        <s v="rivers"/>
        <s v="slowmovingwaters"/>
      </sharedItems>
    </cacheField>
    <cacheField name="ph_of_water" numFmtId="0">
      <sharedItems containsSemiMixedTypes="0" containsString="0" containsNumber="1" minValue="6" maxValue="8"/>
    </cacheField>
    <cacheField name="color" numFmtId="0">
      <sharedItems/>
    </cacheField>
    <cacheField name="Gender" numFmtId="0">
      <sharedItems containsBlank="1" count="3">
        <b v="0"/>
        <b v="1"/>
        <m/>
      </sharedItems>
    </cacheField>
    <cacheField name="life_span" numFmtId="0">
      <sharedItems containsSemiMixedTypes="0" containsString="0" containsNumb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n v="14.69"/>
    <n v="5.87"/>
    <x v="0"/>
    <n v="6.2"/>
    <s v="Reddish_Orange"/>
    <x v="0"/>
    <n v="10.9"/>
  </r>
  <r>
    <n v="2"/>
    <n v="1.32"/>
    <n v="3.86"/>
    <x v="1"/>
    <n v="6.8"/>
    <s v="Calico"/>
    <x v="1"/>
    <n v="5.2"/>
  </r>
  <r>
    <n v="3"/>
    <n v="14.23"/>
    <n v="12.09"/>
    <x v="2"/>
    <n v="7.9"/>
    <s v="Reddish_Orange"/>
    <x v="1"/>
    <n v="25.3"/>
  </r>
  <r>
    <n v="4"/>
    <n v="2.54"/>
    <n v="3.2"/>
    <x v="3"/>
    <n v="6.7"/>
    <s v="White"/>
    <x v="0"/>
    <n v="16.399999999999999"/>
  </r>
  <r>
    <n v="5"/>
    <n v="13.1"/>
    <n v="9.81"/>
    <x v="2"/>
    <n v="7.8"/>
    <s v="Orange"/>
    <x v="1"/>
    <n v="3.2"/>
  </r>
  <r>
    <n v="6"/>
    <n v="15.2"/>
    <n v="8.99"/>
    <x v="2"/>
    <n v="7.8"/>
    <s v="White"/>
    <x v="0"/>
    <n v="21.6"/>
  </r>
  <r>
    <n v="7"/>
    <n v="16.170000000000002"/>
    <n v="5.08"/>
    <x v="0"/>
    <n v="6.3"/>
    <s v="Red_and_Silver"/>
    <x v="0"/>
    <n v="10.9"/>
  </r>
  <r>
    <n v="8"/>
    <n v="13.74"/>
    <n v="13.01"/>
    <x v="3"/>
    <n v="6.7"/>
    <s v="White"/>
    <x v="0"/>
    <n v="23.1"/>
  </r>
  <r>
    <n v="9"/>
    <n v="13.21"/>
    <n v="5.22"/>
    <x v="2"/>
    <n v="7.6"/>
    <s v="Black_and_Orange"/>
    <x v="0"/>
    <n v="5.4"/>
  </r>
  <r>
    <n v="10"/>
    <n v="19.04"/>
    <n v="15.54"/>
    <x v="3"/>
    <n v="6.7"/>
    <s v="Calico"/>
    <x v="1"/>
    <n v="8.6"/>
  </r>
  <r>
    <n v="11"/>
    <n v="19.920000000000002"/>
    <n v="3.93"/>
    <x v="0"/>
    <n v="7.2"/>
    <s v="Yellow"/>
    <x v="0"/>
    <n v="21.7"/>
  </r>
  <r>
    <n v="12"/>
    <n v="1.1000000000000001"/>
    <n v="8.7899999999999991"/>
    <x v="3"/>
    <n v="6.1"/>
    <s v="White"/>
    <x v="1"/>
    <n v="13.4"/>
  </r>
  <r>
    <n v="13"/>
    <n v="10.83"/>
    <n v="13"/>
    <x v="3"/>
    <n v="7.6"/>
    <s v="Reddish_Orange"/>
    <x v="1"/>
    <n v="6.6"/>
  </r>
  <r>
    <n v="14"/>
    <n v="5.97"/>
    <n v="11.1"/>
    <x v="0"/>
    <n v="6.4"/>
    <s v="Black_and_Orange"/>
    <x v="0"/>
    <n v="26.6"/>
  </r>
  <r>
    <n v="15"/>
    <n v="18.940000000000001"/>
    <n v="11.98"/>
    <x v="4"/>
    <n v="6.3"/>
    <s v="Black_and_Orange"/>
    <x v="0"/>
    <n v="3.6"/>
  </r>
  <r>
    <n v="16"/>
    <n v="7.62"/>
    <n v="11.7"/>
    <x v="2"/>
    <n v="7.9"/>
    <s v="Black_and_Orange"/>
    <x v="0"/>
    <n v="13.3"/>
  </r>
  <r>
    <n v="17"/>
    <n v="18.41"/>
    <n v="16.52"/>
    <x v="1"/>
    <n v="6.7"/>
    <s v="Orange"/>
    <x v="0"/>
    <n v="10.1"/>
  </r>
  <r>
    <n v="18"/>
    <n v="9.1"/>
    <n v="16.989999999999998"/>
    <x v="4"/>
    <n v="6.6"/>
    <s v="Calico"/>
    <x v="1"/>
    <n v="13.7"/>
  </r>
  <r>
    <n v="19"/>
    <n v="15.02"/>
    <n v="11.8"/>
    <x v="2"/>
    <n v="7.3"/>
    <s v="Reddish_Orange"/>
    <x v="0"/>
    <n v="12.2"/>
  </r>
  <r>
    <n v="20"/>
    <n v="17.690000000000001"/>
    <n v="8.49"/>
    <x v="0"/>
    <n v="6.8"/>
    <s v="Black_and_Orange"/>
    <x v="0"/>
    <n v="24.1"/>
  </r>
  <r>
    <n v="21"/>
    <n v="16.37"/>
    <n v="13.29"/>
    <x v="2"/>
    <n v="7.1"/>
    <s v="Calico"/>
    <x v="1"/>
    <n v="12.5"/>
  </r>
  <r>
    <n v="22"/>
    <n v="4.7"/>
    <n v="4.5"/>
    <x v="1"/>
    <n v="7.8"/>
    <s v="Red_and_White_Bi_Color"/>
    <x v="1"/>
    <n v="27.7"/>
  </r>
  <r>
    <n v="23"/>
    <n v="18.37"/>
    <n v="15.16"/>
    <x v="2"/>
    <n v="6.3"/>
    <s v="Orange"/>
    <x v="1"/>
    <n v="22.4"/>
  </r>
  <r>
    <n v="24"/>
    <n v="2.79"/>
    <n v="16.68"/>
    <x v="4"/>
    <n v="8"/>
    <s v="Red_and_Silver"/>
    <x v="1"/>
    <n v="16.100000000000001"/>
  </r>
  <r>
    <n v="25"/>
    <n v="19.87"/>
    <n v="18.59"/>
    <x v="2"/>
    <n v="7.6"/>
    <s v="Orange"/>
    <x v="1"/>
    <n v="10"/>
  </r>
  <r>
    <n v="26"/>
    <n v="13.93"/>
    <n v="10.210000000000001"/>
    <x v="3"/>
    <n v="7.1"/>
    <s v="Green_and_Chocolate"/>
    <x v="1"/>
    <n v="15.4"/>
  </r>
  <r>
    <n v="27"/>
    <n v="19.72"/>
    <n v="10.48"/>
    <x v="3"/>
    <n v="7.8"/>
    <s v="Red_and_Silver"/>
    <x v="0"/>
    <n v="10.6"/>
  </r>
  <r>
    <n v="28"/>
    <n v="2.56"/>
    <n v="10.26"/>
    <x v="4"/>
    <n v="7.7"/>
    <s v="Red_and_White_Bi_Color"/>
    <x v="1"/>
    <n v="7.7"/>
  </r>
  <r>
    <n v="29"/>
    <n v="3.97"/>
    <n v="9.0399999999999991"/>
    <x v="4"/>
    <n v="7.7"/>
    <s v="White"/>
    <x v="1"/>
    <n v="26.1"/>
  </r>
  <r>
    <n v="30"/>
    <n v="16.920000000000002"/>
    <n v="2.91"/>
    <x v="0"/>
    <n v="6.3"/>
    <s v="Orange"/>
    <x v="1"/>
    <n v="8.8000000000000007"/>
  </r>
  <r>
    <n v="31"/>
    <n v="9.51"/>
    <n v="3.57"/>
    <x v="4"/>
    <n v="6.7"/>
    <s v="Red_and_Silver"/>
    <x v="0"/>
    <n v="19.399999999999999"/>
  </r>
  <r>
    <n v="32"/>
    <n v="5.73"/>
    <n v="16.68"/>
    <x v="4"/>
    <n v="6.3"/>
    <s v="White"/>
    <x v="1"/>
    <n v="24.2"/>
  </r>
  <r>
    <n v="33"/>
    <n v="7.16"/>
    <n v="12.51"/>
    <x v="3"/>
    <n v="7.8"/>
    <s v="Green_and_Chocolate"/>
    <x v="1"/>
    <n v="4.4000000000000004"/>
  </r>
  <r>
    <n v="34"/>
    <n v="17"/>
    <n v="6.27"/>
    <x v="1"/>
    <n v="7.5"/>
    <s v="Orange"/>
    <x v="0"/>
    <n v="27"/>
  </r>
  <r>
    <n v="35"/>
    <n v="18.3"/>
    <n v="13.69"/>
    <x v="4"/>
    <n v="6.5"/>
    <s v="Calico"/>
    <x v="0"/>
    <n v="25"/>
  </r>
  <r>
    <n v="36"/>
    <n v="6.06"/>
    <n v="14.69"/>
    <x v="3"/>
    <n v="7.4"/>
    <s v="Yellow"/>
    <x v="0"/>
    <n v="1.8"/>
  </r>
  <r>
    <n v="37"/>
    <n v="17.72"/>
    <n v="16.489999999999998"/>
    <x v="0"/>
    <n v="7.1"/>
    <s v="Green_and_Chocolate"/>
    <x v="1"/>
    <n v="24.6"/>
  </r>
  <r>
    <n v="38"/>
    <n v="19.46"/>
    <n v="3.19"/>
    <x v="3"/>
    <n v="6.6"/>
    <s v="Black_and_Orange"/>
    <x v="0"/>
    <n v="27"/>
  </r>
  <r>
    <n v="39"/>
    <n v="1.01"/>
    <n v="18.29"/>
    <x v="2"/>
    <n v="6.3"/>
    <s v="Green_and_Chocolate"/>
    <x v="1"/>
    <n v="17.8"/>
  </r>
  <r>
    <n v="40"/>
    <n v="2.1800000000000002"/>
    <n v="3.97"/>
    <x v="0"/>
    <n v="7.4"/>
    <s v="Red_and_Silver"/>
    <x v="1"/>
    <n v="4.9000000000000004"/>
  </r>
  <r>
    <n v="41"/>
    <n v="7.3"/>
    <n v="9.8800000000000008"/>
    <x v="0"/>
    <n v="7.9"/>
    <s v="Black_and_Orange"/>
    <x v="1"/>
    <n v="27.7"/>
  </r>
  <r>
    <n v="42"/>
    <n v="15.48"/>
    <n v="18.239999999999998"/>
    <x v="2"/>
    <n v="6.5"/>
    <s v="Calico"/>
    <x v="1"/>
    <n v="1.9"/>
  </r>
  <r>
    <n v="43"/>
    <n v="7.85"/>
    <n v="11.57"/>
    <x v="1"/>
    <n v="7.8"/>
    <s v="White"/>
    <x v="1"/>
    <n v="6.2"/>
  </r>
  <r>
    <n v="44"/>
    <n v="10.96"/>
    <n v="10.01"/>
    <x v="3"/>
    <n v="7.5"/>
    <s v="Black_and_Orange"/>
    <x v="1"/>
    <n v="1.7"/>
  </r>
  <r>
    <n v="45"/>
    <n v="3.61"/>
    <n v="8.6300000000000008"/>
    <x v="4"/>
    <n v="7.8"/>
    <s v="Reddish_Orange"/>
    <x v="1"/>
    <n v="22.9"/>
  </r>
  <r>
    <n v="46"/>
    <n v="10.28"/>
    <n v="5.23"/>
    <x v="3"/>
    <n v="7.1"/>
    <s v="Red_and_Silver"/>
    <x v="0"/>
    <n v="24.6"/>
  </r>
  <r>
    <n v="47"/>
    <n v="11.54"/>
    <n v="8.15"/>
    <x v="2"/>
    <n v="7"/>
    <s v="Black_and_Orange"/>
    <x v="1"/>
    <n v="13.8"/>
  </r>
  <r>
    <n v="48"/>
    <n v="1.64"/>
    <n v="15.99"/>
    <x v="2"/>
    <n v="7.5"/>
    <s v="Calico"/>
    <x v="0"/>
    <n v="20.8"/>
  </r>
  <r>
    <n v="49"/>
    <n v="6.6"/>
    <n v="8.7799999999999994"/>
    <x v="0"/>
    <n v="6.7"/>
    <s v="White"/>
    <x v="1"/>
    <n v="12.8"/>
  </r>
  <r>
    <n v="50"/>
    <n v="11.54"/>
    <n v="11.67"/>
    <x v="2"/>
    <n v="8"/>
    <s v="Red_and_Silver"/>
    <x v="0"/>
    <n v="19.399999999999999"/>
  </r>
  <r>
    <n v="51"/>
    <n v="2.6"/>
    <n v="8.9700000000000006"/>
    <x v="2"/>
    <n v="6.1"/>
    <s v="Red_and_White_Bi_Color"/>
    <x v="1"/>
    <n v="21.2"/>
  </r>
  <r>
    <n v="52"/>
    <n v="7.86"/>
    <n v="7.75"/>
    <x v="4"/>
    <n v="6.2"/>
    <s v="Red_and_White_Bi_Color"/>
    <x v="0"/>
    <n v="7.9"/>
  </r>
  <r>
    <n v="53"/>
    <n v="2.93"/>
    <n v="12.07"/>
    <x v="4"/>
    <n v="7.8"/>
    <s v="Orange"/>
    <x v="0"/>
    <n v="13.2"/>
  </r>
  <r>
    <n v="54"/>
    <n v="17.670000000000002"/>
    <n v="12.24"/>
    <x v="4"/>
    <n v="7.6"/>
    <s v="Yellow"/>
    <x v="1"/>
    <n v="16"/>
  </r>
  <r>
    <n v="55"/>
    <n v="10.89"/>
    <n v="17.22"/>
    <x v="4"/>
    <n v="7"/>
    <s v="Green_and_Chocolate"/>
    <x v="1"/>
    <n v="17.2"/>
  </r>
  <r>
    <n v="56"/>
    <n v="16.96"/>
    <n v="8.9700000000000006"/>
    <x v="1"/>
    <n v="7.5"/>
    <s v="Red_and_White_Bi_Color"/>
    <x v="1"/>
    <n v="8.1999999999999993"/>
  </r>
  <r>
    <n v="57"/>
    <n v="10.96"/>
    <n v="13.29"/>
    <x v="4"/>
    <n v="7.1"/>
    <s v="Red_and_White_Bi_Color"/>
    <x v="1"/>
    <n v="26.5"/>
  </r>
  <r>
    <n v="58"/>
    <n v="8.91"/>
    <n v="7.82"/>
    <x v="1"/>
    <n v="6.8"/>
    <s v="Red_and_Silver"/>
    <x v="1"/>
    <n v="7.2"/>
  </r>
  <r>
    <n v="59"/>
    <n v="18.68"/>
    <n v="10.36"/>
    <x v="2"/>
    <n v="7.8"/>
    <s v="Red_and_Silver"/>
    <x v="0"/>
    <n v="11.4"/>
  </r>
  <r>
    <n v="60"/>
    <n v="11.61"/>
    <n v="15.09"/>
    <x v="3"/>
    <n v="6.7"/>
    <s v="Red_and_Silver"/>
    <x v="1"/>
    <n v="21.2"/>
  </r>
  <r>
    <n v="61"/>
    <n v="2.48"/>
    <n v="15.23"/>
    <x v="1"/>
    <n v="6.5"/>
    <s v="Red_and_Silver"/>
    <x v="1"/>
    <n v="21.5"/>
  </r>
  <r>
    <n v="62"/>
    <n v="7.95"/>
    <n v="8.6999999999999993"/>
    <x v="0"/>
    <n v="7.5"/>
    <s v="Red_and_Silver"/>
    <x v="1"/>
    <n v="20.100000000000001"/>
  </r>
  <r>
    <n v="63"/>
    <n v="18.190000000000001"/>
    <n v="5.84"/>
    <x v="0"/>
    <n v="6.3"/>
    <s v="Red_and_Silver"/>
    <x v="0"/>
    <n v="25.9"/>
  </r>
  <r>
    <n v="64"/>
    <n v="19.38"/>
    <n v="11.89"/>
    <x v="0"/>
    <n v="6.5"/>
    <s v="White"/>
    <x v="1"/>
    <n v="11.6"/>
  </r>
  <r>
    <n v="65"/>
    <n v="4.53"/>
    <n v="7.99"/>
    <x v="0"/>
    <n v="7"/>
    <s v="Green_and_Chocolate"/>
    <x v="0"/>
    <n v="15.1"/>
  </r>
  <r>
    <n v="66"/>
    <n v="13.25"/>
    <n v="18.899999999999999"/>
    <x v="0"/>
    <n v="6.9"/>
    <s v="White"/>
    <x v="1"/>
    <n v="15.6"/>
  </r>
  <r>
    <n v="67"/>
    <n v="10.23"/>
    <n v="16.190000000000001"/>
    <x v="4"/>
    <n v="6.3"/>
    <s v="Green_and_Chocolate"/>
    <x v="0"/>
    <n v="2.5"/>
  </r>
  <r>
    <n v="68"/>
    <n v="6.96"/>
    <n v="9.4600000000000009"/>
    <x v="3"/>
    <n v="6.6"/>
    <s v="Calico"/>
    <x v="1"/>
    <n v="18.100000000000001"/>
  </r>
  <r>
    <n v="69"/>
    <n v="16.47"/>
    <n v="12.64"/>
    <x v="4"/>
    <n v="7.9"/>
    <s v="Orange"/>
    <x v="0"/>
    <n v="14.4"/>
  </r>
  <r>
    <n v="70"/>
    <n v="4.46"/>
    <n v="3.06"/>
    <x v="2"/>
    <n v="6.9"/>
    <s v="Yellow"/>
    <x v="1"/>
    <n v="21.3"/>
  </r>
  <r>
    <n v="71"/>
    <n v="4.5599999999999996"/>
    <n v="9.5299999999999994"/>
    <x v="4"/>
    <n v="7"/>
    <s v="Red_and_White_Bi_Color"/>
    <x v="0"/>
    <n v="19.8"/>
  </r>
  <r>
    <n v="72"/>
    <n v="12.25"/>
    <n v="17.13"/>
    <x v="4"/>
    <n v="6"/>
    <s v="Red_and_White_Bi_Color"/>
    <x v="0"/>
    <n v="2.8"/>
  </r>
  <r>
    <n v="73"/>
    <n v="8.17"/>
    <n v="12"/>
    <x v="3"/>
    <n v="7.9"/>
    <s v="Red_and_Silver"/>
    <x v="1"/>
    <n v="18.7"/>
  </r>
  <r>
    <n v="74"/>
    <n v="14.05"/>
    <n v="17.34"/>
    <x v="3"/>
    <n v="6.8"/>
    <s v="Reddish_Orange"/>
    <x v="0"/>
    <n v="11.6"/>
  </r>
  <r>
    <n v="75"/>
    <n v="15.29"/>
    <n v="6.93"/>
    <x v="0"/>
    <n v="6.4"/>
    <s v="Red_and_Silver"/>
    <x v="0"/>
    <n v="17.5"/>
  </r>
  <r>
    <n v="76"/>
    <n v="13.04"/>
    <n v="15.51"/>
    <x v="1"/>
    <n v="7.2"/>
    <s v="Calico"/>
    <x v="1"/>
    <n v="26.6"/>
  </r>
  <r>
    <n v="77"/>
    <n v="14.62"/>
    <n v="6.76"/>
    <x v="2"/>
    <n v="7.8"/>
    <s v="Reddish_Orange"/>
    <x v="1"/>
    <n v="3.1"/>
  </r>
  <r>
    <n v="78"/>
    <n v="13.43"/>
    <n v="9.19"/>
    <x v="0"/>
    <n v="6.5"/>
    <s v="Red_and_Silver"/>
    <x v="1"/>
    <n v="18.399999999999999"/>
  </r>
  <r>
    <n v="79"/>
    <n v="9.32"/>
    <n v="5.94"/>
    <x v="4"/>
    <n v="6.9"/>
    <s v="Calico"/>
    <x v="0"/>
    <n v="16.2"/>
  </r>
  <r>
    <n v="80"/>
    <n v="9.2899999999999991"/>
    <n v="14.39"/>
    <x v="1"/>
    <n v="6.4"/>
    <s v="Red_and_Silver"/>
    <x v="0"/>
    <n v="16.399999999999999"/>
  </r>
  <r>
    <n v="81"/>
    <n v="12.82"/>
    <n v="4.6399999999999997"/>
    <x v="0"/>
    <n v="7.6"/>
    <s v="White"/>
    <x v="0"/>
    <n v="10.4"/>
  </r>
  <r>
    <n v="82"/>
    <n v="18.88"/>
    <n v="10.85"/>
    <x v="3"/>
    <n v="6.7"/>
    <s v="Green_and_Chocolate"/>
    <x v="1"/>
    <n v="1.2"/>
  </r>
  <r>
    <n v="83"/>
    <n v="12.79"/>
    <n v="6.38"/>
    <x v="4"/>
    <n v="7.7"/>
    <s v="Yellow"/>
    <x v="0"/>
    <n v="19.100000000000001"/>
  </r>
  <r>
    <n v="84"/>
    <n v="3.38"/>
    <n v="15.76"/>
    <x v="4"/>
    <n v="7.6"/>
    <s v="Black_and_Orange"/>
    <x v="0"/>
    <n v="2.2000000000000002"/>
  </r>
  <r>
    <n v="85"/>
    <n v="2.97"/>
    <n v="11.32"/>
    <x v="1"/>
    <n v="7.9"/>
    <s v="Yellow"/>
    <x v="1"/>
    <n v="25.8"/>
  </r>
  <r>
    <n v="86"/>
    <n v="10.210000000000001"/>
    <n v="6.14"/>
    <x v="2"/>
    <n v="7.3"/>
    <s v="Black_and_Orange"/>
    <x v="0"/>
    <n v="24.1"/>
  </r>
  <r>
    <n v="87"/>
    <n v="10.95"/>
    <n v="10.1"/>
    <x v="3"/>
    <n v="7.1"/>
    <s v="Red_and_White_Bi_Color"/>
    <x v="1"/>
    <n v="25.6"/>
  </r>
  <r>
    <n v="88"/>
    <n v="2.64"/>
    <n v="6.22"/>
    <x v="0"/>
    <n v="7.7"/>
    <s v="Red_and_Silver"/>
    <x v="0"/>
    <n v="25.9"/>
  </r>
  <r>
    <n v="89"/>
    <n v="6.32"/>
    <n v="10.15"/>
    <x v="2"/>
    <n v="7.3"/>
    <s v="Reddish_Orange"/>
    <x v="0"/>
    <n v="18.5"/>
  </r>
  <r>
    <n v="90"/>
    <n v="1.1100000000000001"/>
    <n v="13.61"/>
    <x v="1"/>
    <n v="6.8"/>
    <s v="Green_and_Chocolate"/>
    <x v="0"/>
    <n v="5.5"/>
  </r>
  <r>
    <n v="91"/>
    <n v="1.24"/>
    <n v="17.02"/>
    <x v="4"/>
    <n v="7.2"/>
    <s v="Reddish_Orange"/>
    <x v="0"/>
    <n v="9.4"/>
  </r>
  <r>
    <n v="92"/>
    <n v="10.91"/>
    <n v="8.94"/>
    <x v="3"/>
    <n v="6.6"/>
    <s v="Calico"/>
    <x v="1"/>
    <n v="21.7"/>
  </r>
  <r>
    <n v="93"/>
    <n v="14.42"/>
    <n v="10.69"/>
    <x v="0"/>
    <n v="7.8"/>
    <s v="Red_and_Silver"/>
    <x v="1"/>
    <n v="11.4"/>
  </r>
  <r>
    <n v="94"/>
    <n v="13.68"/>
    <n v="3.48"/>
    <x v="4"/>
    <n v="7.5"/>
    <s v="Red_and_Silver"/>
    <x v="1"/>
    <n v="22.8"/>
  </r>
  <r>
    <n v="95"/>
    <n v="7.17"/>
    <n v="2.19"/>
    <x v="4"/>
    <n v="6.3"/>
    <s v="Red_and_Silver"/>
    <x v="0"/>
    <n v="14.6"/>
  </r>
  <r>
    <n v="96"/>
    <n v="10.7"/>
    <n v="2.84"/>
    <x v="0"/>
    <n v="7.7"/>
    <s v="Orange"/>
    <x v="1"/>
    <n v="2.8"/>
  </r>
  <r>
    <n v="97"/>
    <n v="8.3800000000000008"/>
    <n v="9.06"/>
    <x v="4"/>
    <n v="7.9"/>
    <s v="Reddish_Orange"/>
    <x v="0"/>
    <n v="24.5"/>
  </r>
  <r>
    <n v="98"/>
    <n v="3"/>
    <n v="2.78"/>
    <x v="2"/>
    <n v="6.8"/>
    <s v="Red_and_White_Bi_Color"/>
    <x v="0"/>
    <n v="9.9"/>
  </r>
  <r>
    <n v="99"/>
    <n v="10.83"/>
    <n v="8.1999999999999993"/>
    <x v="3"/>
    <n v="7.8"/>
    <s v="Orange"/>
    <x v="1"/>
    <n v="27.2"/>
  </r>
  <r>
    <n v="100"/>
    <n v="4.43"/>
    <n v="3.89"/>
    <x v="3"/>
    <n v="6.6"/>
    <s v="Orange"/>
    <x v="1"/>
    <n v="12.9"/>
  </r>
  <r>
    <n v="101"/>
    <n v="7.66"/>
    <n v="15.9"/>
    <x v="1"/>
    <n v="6.6"/>
    <s v="Red_and_Silver"/>
    <x v="0"/>
    <n v="9.8000000000000007"/>
  </r>
  <r>
    <n v="102"/>
    <n v="6.01"/>
    <n v="6.09"/>
    <x v="0"/>
    <n v="7.3"/>
    <s v="Green_and_Chocolate"/>
    <x v="0"/>
    <n v="12.3"/>
  </r>
  <r>
    <n v="103"/>
    <n v="5.4"/>
    <n v="9.31"/>
    <x v="4"/>
    <n v="6.7"/>
    <s v="Calico"/>
    <x v="0"/>
    <n v="4.9000000000000004"/>
  </r>
  <r>
    <n v="104"/>
    <n v="12.69"/>
    <n v="12.82"/>
    <x v="0"/>
    <n v="7.3"/>
    <s v="Red_and_Silver"/>
    <x v="0"/>
    <n v="21.4"/>
  </r>
  <r>
    <n v="105"/>
    <n v="13.56"/>
    <n v="11.39"/>
    <x v="4"/>
    <n v="6.8"/>
    <s v="Red_and_White_Bi_Color"/>
    <x v="0"/>
    <n v="8.4"/>
  </r>
  <r>
    <n v="106"/>
    <n v="15.42"/>
    <n v="13.9"/>
    <x v="2"/>
    <n v="7.1"/>
    <s v="Red_and_Silver"/>
    <x v="0"/>
    <n v="5.8"/>
  </r>
  <r>
    <n v="107"/>
    <n v="10.3"/>
    <n v="3.6"/>
    <x v="2"/>
    <n v="6.5"/>
    <s v="Orange"/>
    <x v="1"/>
    <n v="8.6"/>
  </r>
  <r>
    <n v="108"/>
    <n v="11.42"/>
    <n v="8.98"/>
    <x v="3"/>
    <n v="7.6"/>
    <s v="Orange"/>
    <x v="1"/>
    <n v="10.1"/>
  </r>
  <r>
    <n v="109"/>
    <n v="5.93"/>
    <n v="6.65"/>
    <x v="4"/>
    <n v="6.5"/>
    <s v="Red_and_White_Bi_Color"/>
    <x v="1"/>
    <n v="10.7"/>
  </r>
  <r>
    <n v="110"/>
    <n v="6.84"/>
    <n v="15.89"/>
    <x v="2"/>
    <n v="6.5"/>
    <s v="Yellow"/>
    <x v="1"/>
    <n v="18.3"/>
  </r>
  <r>
    <n v="111"/>
    <n v="17.79"/>
    <n v="18.239999999999998"/>
    <x v="4"/>
    <n v="6.3"/>
    <s v="Green_and_Chocolate"/>
    <x v="0"/>
    <n v="22.6"/>
  </r>
  <r>
    <n v="112"/>
    <n v="9.8800000000000008"/>
    <n v="15.54"/>
    <x v="3"/>
    <n v="6.4"/>
    <s v="Yellow"/>
    <x v="1"/>
    <n v="11.7"/>
  </r>
  <r>
    <n v="113"/>
    <n v="14.08"/>
    <n v="17.34"/>
    <x v="1"/>
    <n v="7.9"/>
    <s v="Red_and_Silver"/>
    <x v="1"/>
    <n v="7.3"/>
  </r>
  <r>
    <n v="114"/>
    <n v="6.37"/>
    <n v="3.63"/>
    <x v="0"/>
    <n v="7.1"/>
    <s v="White"/>
    <x v="1"/>
    <n v="5.2"/>
  </r>
  <r>
    <n v="115"/>
    <n v="5.44"/>
    <n v="3.71"/>
    <x v="1"/>
    <n v="7.5"/>
    <s v="Green_and_Chocolate"/>
    <x v="0"/>
    <n v="8.3000000000000007"/>
  </r>
  <r>
    <n v="116"/>
    <n v="4.3"/>
    <n v="7.57"/>
    <x v="0"/>
    <n v="6.4"/>
    <s v="Yellow"/>
    <x v="1"/>
    <n v="24"/>
  </r>
  <r>
    <n v="117"/>
    <n v="15.76"/>
    <n v="15.6"/>
    <x v="2"/>
    <n v="6.4"/>
    <s v="White"/>
    <x v="0"/>
    <n v="3.2"/>
  </r>
  <r>
    <n v="118"/>
    <n v="11.39"/>
    <n v="13.56"/>
    <x v="1"/>
    <n v="7.2"/>
    <s v="White"/>
    <x v="0"/>
    <n v="18"/>
  </r>
  <r>
    <n v="119"/>
    <n v="3.85"/>
    <n v="5.3"/>
    <x v="4"/>
    <n v="7.4"/>
    <s v="Red_and_Silver"/>
    <x v="1"/>
    <n v="7"/>
  </r>
  <r>
    <n v="120"/>
    <n v="11.3"/>
    <n v="3.82"/>
    <x v="2"/>
    <n v="6.8"/>
    <s v="Black_and_Orange"/>
    <x v="0"/>
    <n v="3.8"/>
  </r>
  <r>
    <n v="121"/>
    <n v="2.94"/>
    <n v="2.37"/>
    <x v="2"/>
    <n v="6.3"/>
    <s v="Red_and_White_Bi_Color"/>
    <x v="1"/>
    <n v="6.8"/>
  </r>
  <r>
    <n v="122"/>
    <n v="12.22"/>
    <n v="16.04"/>
    <x v="2"/>
    <n v="6.4"/>
    <s v="White"/>
    <x v="0"/>
    <n v="8.5"/>
  </r>
  <r>
    <n v="123"/>
    <n v="8.32"/>
    <n v="15.88"/>
    <x v="1"/>
    <n v="6.1"/>
    <s v="White"/>
    <x v="0"/>
    <n v="26.1"/>
  </r>
  <r>
    <n v="124"/>
    <n v="18.91"/>
    <n v="7.38"/>
    <x v="3"/>
    <n v="7.4"/>
    <s v="Red_and_Silver"/>
    <x v="0"/>
    <n v="10.6"/>
  </r>
  <r>
    <n v="125"/>
    <n v="16.25"/>
    <n v="2.79"/>
    <x v="0"/>
    <n v="7.1"/>
    <s v="Calico"/>
    <x v="1"/>
    <n v="18.8"/>
  </r>
  <r>
    <n v="126"/>
    <n v="13.82"/>
    <n v="15.55"/>
    <x v="2"/>
    <n v="7.5"/>
    <s v="Reddish_Orange"/>
    <x v="0"/>
    <n v="12.7"/>
  </r>
  <r>
    <n v="127"/>
    <n v="5.12"/>
    <n v="4.04"/>
    <x v="1"/>
    <n v="7.6"/>
    <s v="Red_and_Silver"/>
    <x v="0"/>
    <n v="3"/>
  </r>
  <r>
    <n v="128"/>
    <n v="5.04"/>
    <n v="6.73"/>
    <x v="4"/>
    <n v="7.6"/>
    <s v="Reddish_Orange"/>
    <x v="0"/>
    <n v="27.2"/>
  </r>
  <r>
    <n v="129"/>
    <n v="19.559999999999999"/>
    <n v="8.1199999999999992"/>
    <x v="3"/>
    <n v="6.4"/>
    <s v="Orange"/>
    <x v="0"/>
    <n v="1.8"/>
  </r>
  <r>
    <n v="130"/>
    <n v="9.2799999999999994"/>
    <n v="2.99"/>
    <x v="3"/>
    <n v="6.3"/>
    <s v="Green_and_Chocolate"/>
    <x v="1"/>
    <n v="17.399999999999999"/>
  </r>
  <r>
    <n v="131"/>
    <n v="16.43"/>
    <n v="8.02"/>
    <x v="2"/>
    <n v="6.9"/>
    <s v="Calico"/>
    <x v="1"/>
    <n v="11"/>
  </r>
  <r>
    <n v="132"/>
    <n v="13.97"/>
    <n v="9.1999999999999993"/>
    <x v="1"/>
    <n v="6.2"/>
    <s v="Yellow"/>
    <x v="0"/>
    <n v="8.3000000000000007"/>
  </r>
  <r>
    <n v="133"/>
    <n v="11.19"/>
    <n v="3.52"/>
    <x v="2"/>
    <n v="7.1"/>
    <s v="Red_and_Silver"/>
    <x v="1"/>
    <n v="2.4"/>
  </r>
  <r>
    <n v="134"/>
    <n v="12.99"/>
    <n v="9.61"/>
    <x v="2"/>
    <n v="6.8"/>
    <s v="Reddish_Orange"/>
    <x v="1"/>
    <n v="6.4"/>
  </r>
  <r>
    <n v="135"/>
    <n v="1.41"/>
    <n v="7.07"/>
    <x v="0"/>
    <n v="7.3"/>
    <s v="Red_and_White_Bi_Color"/>
    <x v="1"/>
    <n v="26.3"/>
  </r>
  <r>
    <n v="136"/>
    <n v="15.4"/>
    <n v="8.39"/>
    <x v="0"/>
    <n v="7.4"/>
    <s v="Red_and_Silver"/>
    <x v="1"/>
    <n v="16.899999999999999"/>
  </r>
  <r>
    <n v="137"/>
    <n v="1.88"/>
    <n v="13.08"/>
    <x v="4"/>
    <n v="7.4"/>
    <s v="Black_and_Orange"/>
    <x v="1"/>
    <n v="14.9"/>
  </r>
  <r>
    <n v="138"/>
    <n v="3.01"/>
    <n v="12.28"/>
    <x v="1"/>
    <n v="7.8"/>
    <s v="Red_and_Silver"/>
    <x v="0"/>
    <n v="26.1"/>
  </r>
  <r>
    <n v="139"/>
    <n v="16.87"/>
    <n v="9.76"/>
    <x v="0"/>
    <n v="6.1"/>
    <s v="Red_and_Silver"/>
    <x v="0"/>
    <n v="15"/>
  </r>
  <r>
    <n v="140"/>
    <n v="6.82"/>
    <n v="18.05"/>
    <x v="1"/>
    <n v="6.8"/>
    <s v="Red_and_White_Bi_Color"/>
    <x v="1"/>
    <n v="16.399999999999999"/>
  </r>
  <r>
    <n v="141"/>
    <n v="11.76"/>
    <n v="6.98"/>
    <x v="2"/>
    <n v="6.5"/>
    <s v="Calico"/>
    <x v="1"/>
    <n v="1.3"/>
  </r>
  <r>
    <n v="142"/>
    <n v="2.06"/>
    <n v="6.99"/>
    <x v="3"/>
    <n v="7.5"/>
    <s v="White"/>
    <x v="0"/>
    <n v="14.7"/>
  </r>
  <r>
    <n v="143"/>
    <n v="3.84"/>
    <n v="14.7"/>
    <x v="2"/>
    <n v="7.4"/>
    <s v="White"/>
    <x v="0"/>
    <n v="4.2"/>
  </r>
  <r>
    <n v="144"/>
    <n v="7.72"/>
    <n v="16.670000000000002"/>
    <x v="3"/>
    <n v="7.8"/>
    <s v="Red_and_White_Bi_Color"/>
    <x v="1"/>
    <n v="27.8"/>
  </r>
  <r>
    <n v="145"/>
    <n v="12.29"/>
    <n v="9.68"/>
    <x v="0"/>
    <n v="7.1"/>
    <s v="Black_and_Orange"/>
    <x v="0"/>
    <n v="26.2"/>
  </r>
  <r>
    <n v="146"/>
    <n v="6.19"/>
    <n v="3.64"/>
    <x v="0"/>
    <n v="6"/>
    <s v="Yellow"/>
    <x v="0"/>
    <n v="4.0999999999999996"/>
  </r>
  <r>
    <n v="147"/>
    <n v="4.49"/>
    <n v="4.54"/>
    <x v="2"/>
    <n v="6.4"/>
    <s v="Red_and_White_Bi_Color"/>
    <x v="1"/>
    <n v="15.3"/>
  </r>
  <r>
    <n v="148"/>
    <n v="19.190000000000001"/>
    <n v="4.34"/>
    <x v="4"/>
    <n v="7.2"/>
    <s v="Green_and_Chocolate"/>
    <x v="1"/>
    <n v="16.7"/>
  </r>
  <r>
    <n v="149"/>
    <n v="13.33"/>
    <n v="5.12"/>
    <x v="3"/>
    <n v="7.8"/>
    <s v="Orange"/>
    <x v="1"/>
    <n v="12.8"/>
  </r>
  <r>
    <n v="150"/>
    <n v="9.57"/>
    <n v="16.07"/>
    <x v="3"/>
    <n v="6.7"/>
    <s v="Reddish_Orange"/>
    <x v="1"/>
    <n v="20.2"/>
  </r>
  <r>
    <n v="151"/>
    <n v="6.61"/>
    <n v="11.51"/>
    <x v="4"/>
    <n v="7.9"/>
    <s v="Reddish_Orange"/>
    <x v="1"/>
    <n v="13.8"/>
  </r>
  <r>
    <n v="152"/>
    <n v="10.81"/>
    <n v="7.21"/>
    <x v="0"/>
    <n v="7.4"/>
    <s v="White"/>
    <x v="1"/>
    <n v="22"/>
  </r>
  <r>
    <n v="153"/>
    <n v="9.1"/>
    <n v="10.47"/>
    <x v="1"/>
    <n v="7.3"/>
    <s v="Green_and_Chocolate"/>
    <x v="1"/>
    <n v="23.8"/>
  </r>
  <r>
    <n v="154"/>
    <n v="14.77"/>
    <n v="11.87"/>
    <x v="1"/>
    <n v="6.4"/>
    <s v="Orange"/>
    <x v="1"/>
    <n v="21.6"/>
  </r>
  <r>
    <n v="155"/>
    <n v="11.32"/>
    <n v="2.2400000000000002"/>
    <x v="3"/>
    <n v="6.3"/>
    <s v="Yellow"/>
    <x v="1"/>
    <n v="14.2"/>
  </r>
  <r>
    <n v="156"/>
    <n v="8.39"/>
    <n v="5.8"/>
    <x v="1"/>
    <n v="7.1"/>
    <s v="Black_and_Orange"/>
    <x v="1"/>
    <n v="2.8"/>
  </r>
  <r>
    <n v="157"/>
    <n v="18.28"/>
    <n v="9.49"/>
    <x v="2"/>
    <n v="7.1"/>
    <s v="Yellow"/>
    <x v="1"/>
    <n v="27.5"/>
  </r>
  <r>
    <n v="158"/>
    <n v="3.71"/>
    <n v="3.36"/>
    <x v="0"/>
    <n v="6.1"/>
    <s v="Red_and_Silver"/>
    <x v="0"/>
    <n v="26.3"/>
  </r>
  <r>
    <n v="159"/>
    <n v="16.010000000000002"/>
    <n v="4.24"/>
    <x v="1"/>
    <n v="7.3"/>
    <s v="White"/>
    <x v="0"/>
    <n v="18"/>
  </r>
  <r>
    <n v="160"/>
    <n v="12.19"/>
    <n v="13.74"/>
    <x v="1"/>
    <n v="6.2"/>
    <s v="Yellow"/>
    <x v="0"/>
    <n v="21.2"/>
  </r>
  <r>
    <n v="161"/>
    <n v="19.82"/>
    <n v="15.96"/>
    <x v="2"/>
    <n v="7.3"/>
    <s v="Green_and_Chocolate"/>
    <x v="1"/>
    <n v="17.100000000000001"/>
  </r>
  <r>
    <n v="162"/>
    <n v="19.95"/>
    <n v="10.67"/>
    <x v="4"/>
    <n v="7.8"/>
    <s v="Yellow"/>
    <x v="1"/>
    <n v="4.8"/>
  </r>
  <r>
    <n v="163"/>
    <n v="6.18"/>
    <n v="10.32"/>
    <x v="1"/>
    <n v="7.2"/>
    <s v="Calico"/>
    <x v="1"/>
    <n v="13.7"/>
  </r>
  <r>
    <n v="164"/>
    <n v="10.36"/>
    <n v="2.08"/>
    <x v="2"/>
    <n v="7.6"/>
    <s v="Yellow"/>
    <x v="0"/>
    <n v="22.6"/>
  </r>
  <r>
    <n v="165"/>
    <n v="17.52"/>
    <n v="9.68"/>
    <x v="0"/>
    <n v="7"/>
    <s v="Yellow"/>
    <x v="0"/>
    <n v="17.899999999999999"/>
  </r>
  <r>
    <n v="166"/>
    <n v="6.78"/>
    <n v="13.87"/>
    <x v="4"/>
    <n v="6"/>
    <s v="White"/>
    <x v="1"/>
    <n v="24.3"/>
  </r>
  <r>
    <n v="167"/>
    <n v="7.18"/>
    <n v="6.65"/>
    <x v="0"/>
    <n v="6.1"/>
    <s v="Red_and_Silver"/>
    <x v="1"/>
    <n v="26.5"/>
  </r>
  <r>
    <n v="168"/>
    <n v="4.67"/>
    <n v="3.61"/>
    <x v="1"/>
    <n v="6.2"/>
    <s v="Reddish_Orange"/>
    <x v="1"/>
    <n v="12.3"/>
  </r>
  <r>
    <n v="169"/>
    <n v="18.260000000000002"/>
    <n v="17.97"/>
    <x v="3"/>
    <n v="7.6"/>
    <s v="Green_and_Chocolate"/>
    <x v="1"/>
    <n v="10.1"/>
  </r>
  <r>
    <n v="170"/>
    <n v="14.36"/>
    <n v="4.5"/>
    <x v="2"/>
    <n v="7.1"/>
    <s v="White"/>
    <x v="0"/>
    <n v="27.4"/>
  </r>
  <r>
    <n v="171"/>
    <n v="16.78"/>
    <n v="5.34"/>
    <x v="4"/>
    <n v="7.9"/>
    <s v="Red_and_Silver"/>
    <x v="1"/>
    <n v="12.5"/>
  </r>
  <r>
    <n v="172"/>
    <n v="3.24"/>
    <n v="15.09"/>
    <x v="0"/>
    <n v="6.9"/>
    <s v="Reddish_Orange"/>
    <x v="1"/>
    <n v="7"/>
  </r>
  <r>
    <n v="173"/>
    <n v="19.14"/>
    <n v="11.76"/>
    <x v="0"/>
    <n v="6.6"/>
    <s v="Reddish_Orange"/>
    <x v="1"/>
    <n v="25"/>
  </r>
  <r>
    <n v="174"/>
    <n v="11.97"/>
    <n v="4.4800000000000004"/>
    <x v="4"/>
    <n v="7.5"/>
    <s v="Red_and_Silver"/>
    <x v="0"/>
    <n v="13.8"/>
  </r>
  <r>
    <n v="175"/>
    <n v="18.48"/>
    <n v="15.48"/>
    <x v="0"/>
    <n v="7.5"/>
    <s v="Calico"/>
    <x v="0"/>
    <n v="18.600000000000001"/>
  </r>
  <r>
    <n v="176"/>
    <n v="6.55"/>
    <n v="9.7799999999999994"/>
    <x v="4"/>
    <n v="7.3"/>
    <s v="Green_and_Chocolate"/>
    <x v="0"/>
    <n v="10.199999999999999"/>
  </r>
  <r>
    <n v="177"/>
    <n v="7.14"/>
    <n v="15.24"/>
    <x v="4"/>
    <n v="7.9"/>
    <s v="White"/>
    <x v="0"/>
    <n v="10.1"/>
  </r>
  <r>
    <n v="178"/>
    <n v="10.220000000000001"/>
    <n v="6.25"/>
    <x v="3"/>
    <n v="7.3"/>
    <s v="Reddish_Orange"/>
    <x v="1"/>
    <n v="28"/>
  </r>
  <r>
    <n v="179"/>
    <n v="17.73"/>
    <n v="14.09"/>
    <x v="2"/>
    <n v="7.9"/>
    <s v="Yellow"/>
    <x v="0"/>
    <n v="6.5"/>
  </r>
  <r>
    <n v="180"/>
    <n v="3.55"/>
    <n v="5.96"/>
    <x v="3"/>
    <n v="6.5"/>
    <s v="Calico"/>
    <x v="1"/>
    <n v="3.1"/>
  </r>
  <r>
    <n v="181"/>
    <n v="1.1499999999999999"/>
    <n v="4.16"/>
    <x v="4"/>
    <n v="6.5"/>
    <s v="Orange"/>
    <x v="1"/>
    <n v="26.7"/>
  </r>
  <r>
    <n v="182"/>
    <n v="6.11"/>
    <n v="7.41"/>
    <x v="2"/>
    <n v="7.7"/>
    <s v="Black_and_Orange"/>
    <x v="0"/>
    <n v="27.6"/>
  </r>
  <r>
    <n v="183"/>
    <n v="18.239999999999998"/>
    <n v="18.920000000000002"/>
    <x v="2"/>
    <n v="6.7"/>
    <s v="Green_and_Chocolate"/>
    <x v="1"/>
    <n v="16.8"/>
  </r>
  <r>
    <n v="184"/>
    <n v="11.77"/>
    <n v="12.75"/>
    <x v="4"/>
    <n v="7.3"/>
    <s v="Reddish_Orange"/>
    <x v="0"/>
    <n v="12.6"/>
  </r>
  <r>
    <n v="185"/>
    <n v="4.38"/>
    <n v="16.95"/>
    <x v="0"/>
    <n v="6.7"/>
    <s v="Calico"/>
    <x v="1"/>
    <n v="9.9"/>
  </r>
  <r>
    <n v="186"/>
    <n v="19.940000000000001"/>
    <n v="2.59"/>
    <x v="2"/>
    <n v="7.8"/>
    <s v="Red_and_White_Bi_Color"/>
    <x v="1"/>
    <n v="1.4"/>
  </r>
  <r>
    <n v="187"/>
    <n v="13.69"/>
    <n v="3.84"/>
    <x v="1"/>
    <n v="6.9"/>
    <s v="Black_and_Orange"/>
    <x v="1"/>
    <n v="12"/>
  </r>
  <r>
    <n v="188"/>
    <n v="2.79"/>
    <n v="10.4"/>
    <x v="2"/>
    <n v="6"/>
    <s v="Black_and_Orange"/>
    <x v="0"/>
    <n v="15.9"/>
  </r>
  <r>
    <n v="189"/>
    <n v="14.27"/>
    <n v="10.199999999999999"/>
    <x v="4"/>
    <n v="6"/>
    <s v="Red_and_White_Bi_Color"/>
    <x v="1"/>
    <n v="21.6"/>
  </r>
  <r>
    <n v="190"/>
    <n v="10.35"/>
    <n v="17.53"/>
    <x v="4"/>
    <n v="7.3"/>
    <s v="Yellow"/>
    <x v="1"/>
    <n v="14.3"/>
  </r>
  <r>
    <n v="191"/>
    <n v="11.11"/>
    <n v="9.51"/>
    <x v="3"/>
    <n v="6.9"/>
    <s v="Green_and_Chocolate"/>
    <x v="0"/>
    <n v="2"/>
  </r>
  <r>
    <n v="192"/>
    <n v="18.84"/>
    <n v="3.8"/>
    <x v="3"/>
    <n v="7.8"/>
    <s v="Calico"/>
    <x v="1"/>
    <n v="25"/>
  </r>
  <r>
    <n v="193"/>
    <n v="16.48"/>
    <n v="8.9600000000000009"/>
    <x v="0"/>
    <n v="7"/>
    <s v="Calico"/>
    <x v="1"/>
    <n v="5.8"/>
  </r>
  <r>
    <n v="194"/>
    <n v="4.0599999999999996"/>
    <n v="6.37"/>
    <x v="0"/>
    <n v="7.9"/>
    <s v="Yellow"/>
    <x v="1"/>
    <n v="19.5"/>
  </r>
  <r>
    <n v="195"/>
    <n v="5.61"/>
    <n v="15.95"/>
    <x v="3"/>
    <n v="6.6"/>
    <s v="Yellow"/>
    <x v="1"/>
    <n v="1.2"/>
  </r>
  <r>
    <n v="196"/>
    <n v="15.75"/>
    <n v="16.82"/>
    <x v="4"/>
    <n v="6.7"/>
    <s v="Calico"/>
    <x v="0"/>
    <n v="23.6"/>
  </r>
  <r>
    <n v="197"/>
    <n v="3.82"/>
    <n v="2.31"/>
    <x v="4"/>
    <n v="6.9"/>
    <s v="Green_and_Chocolate"/>
    <x v="1"/>
    <n v="20.5"/>
  </r>
  <r>
    <n v="198"/>
    <n v="12.86"/>
    <n v="15.03"/>
    <x v="0"/>
    <n v="7.8"/>
    <s v="Red_and_White_Bi_Color"/>
    <x v="1"/>
    <n v="10.9"/>
  </r>
  <r>
    <n v="199"/>
    <n v="6.14"/>
    <n v="4.17"/>
    <x v="0"/>
    <n v="7.7"/>
    <s v="White"/>
    <x v="0"/>
    <n v="14.1"/>
  </r>
  <r>
    <n v="200"/>
    <n v="18.809999999999999"/>
    <n v="15.92"/>
    <x v="2"/>
    <n v="6.5"/>
    <s v="Red_and_White_Bi_Color"/>
    <x v="0"/>
    <n v="13.8"/>
  </r>
  <r>
    <n v="201"/>
    <n v="8.08"/>
    <n v="13.4"/>
    <x v="4"/>
    <n v="7.7"/>
    <s v="Reddish_Orange"/>
    <x v="1"/>
    <n v="11.7"/>
  </r>
  <r>
    <n v="202"/>
    <n v="14.78"/>
    <n v="11.08"/>
    <x v="3"/>
    <n v="6.3"/>
    <s v="Orange"/>
    <x v="1"/>
    <n v="23.6"/>
  </r>
  <r>
    <n v="203"/>
    <n v="16.260000000000002"/>
    <n v="13.14"/>
    <x v="1"/>
    <n v="6.5"/>
    <s v="Calico"/>
    <x v="0"/>
    <n v="25.3"/>
  </r>
  <r>
    <n v="204"/>
    <n v="18.239999999999998"/>
    <n v="4.4400000000000004"/>
    <x v="3"/>
    <n v="7"/>
    <s v="Reddish_Orange"/>
    <x v="0"/>
    <n v="21.6"/>
  </r>
  <r>
    <n v="205"/>
    <n v="2.21"/>
    <n v="10.54"/>
    <x v="3"/>
    <n v="6.5"/>
    <s v="White"/>
    <x v="0"/>
    <n v="19.3"/>
  </r>
  <r>
    <n v="206"/>
    <n v="2.92"/>
    <n v="17.5"/>
    <x v="1"/>
    <n v="6.9"/>
    <s v="Orange"/>
    <x v="1"/>
    <n v="6.2"/>
  </r>
  <r>
    <n v="207"/>
    <n v="2.08"/>
    <n v="9.07"/>
    <x v="4"/>
    <n v="7.1"/>
    <s v="White"/>
    <x v="0"/>
    <n v="26"/>
  </r>
  <r>
    <n v="208"/>
    <n v="2.5"/>
    <n v="17.46"/>
    <x v="0"/>
    <n v="7.4"/>
    <s v="Red_and_White_Bi_Color"/>
    <x v="0"/>
    <n v="17.100000000000001"/>
  </r>
  <r>
    <n v="209"/>
    <n v="14.71"/>
    <n v="18.79"/>
    <x v="3"/>
    <n v="7.8"/>
    <s v="Red_and_Silver"/>
    <x v="0"/>
    <n v="7.6"/>
  </r>
  <r>
    <n v="210"/>
    <n v="6.5"/>
    <n v="17.260000000000002"/>
    <x v="4"/>
    <n v="7.9"/>
    <s v="Orange"/>
    <x v="1"/>
    <n v="13.1"/>
  </r>
  <r>
    <n v="211"/>
    <n v="5.03"/>
    <n v="17.14"/>
    <x v="2"/>
    <n v="6.3"/>
    <s v="Orange"/>
    <x v="0"/>
    <n v="18.399999999999999"/>
  </r>
  <r>
    <n v="212"/>
    <n v="2.83"/>
    <n v="12.48"/>
    <x v="4"/>
    <n v="7.6"/>
    <s v="Orange"/>
    <x v="1"/>
    <n v="15.8"/>
  </r>
  <r>
    <n v="213"/>
    <n v="10.92"/>
    <n v="6.95"/>
    <x v="1"/>
    <n v="7.6"/>
    <s v="Reddish_Orange"/>
    <x v="1"/>
    <n v="12.7"/>
  </r>
  <r>
    <n v="214"/>
    <n v="2"/>
    <n v="2.4500000000000002"/>
    <x v="2"/>
    <n v="7.3"/>
    <s v="Green_and_Chocolate"/>
    <x v="1"/>
    <n v="20.9"/>
  </r>
  <r>
    <n v="215"/>
    <n v="6.26"/>
    <n v="9.07"/>
    <x v="0"/>
    <n v="7"/>
    <s v="Reddish_Orange"/>
    <x v="1"/>
    <n v="6.5"/>
  </r>
  <r>
    <n v="216"/>
    <n v="13.9"/>
    <n v="2.56"/>
    <x v="4"/>
    <n v="6.9"/>
    <s v="Orange"/>
    <x v="1"/>
    <n v="10.6"/>
  </r>
  <r>
    <n v="217"/>
    <n v="4.93"/>
    <n v="18.23"/>
    <x v="1"/>
    <n v="7.8"/>
    <s v="White"/>
    <x v="1"/>
    <n v="9"/>
  </r>
  <r>
    <n v="218"/>
    <n v="1.43"/>
    <n v="2.89"/>
    <x v="3"/>
    <n v="6"/>
    <s v="Yellow"/>
    <x v="0"/>
    <n v="26.2"/>
  </r>
  <r>
    <n v="219"/>
    <n v="8.92"/>
    <n v="10.97"/>
    <x v="1"/>
    <n v="7.8"/>
    <s v="Yellow"/>
    <x v="1"/>
    <n v="8.3000000000000007"/>
  </r>
  <r>
    <n v="220"/>
    <n v="2.2799999999999998"/>
    <n v="6.82"/>
    <x v="4"/>
    <n v="7.9"/>
    <s v="Green_and_Chocolate"/>
    <x v="0"/>
    <n v="3.8"/>
  </r>
  <r>
    <n v="221"/>
    <n v="11.54"/>
    <n v="4.62"/>
    <x v="4"/>
    <n v="6.7"/>
    <s v="Calico"/>
    <x v="1"/>
    <n v="9.4"/>
  </r>
  <r>
    <n v="222"/>
    <n v="12.35"/>
    <n v="15.21"/>
    <x v="0"/>
    <n v="7.6"/>
    <s v="Red_and_Silver"/>
    <x v="1"/>
    <n v="8"/>
  </r>
  <r>
    <n v="223"/>
    <n v="19.920000000000002"/>
    <n v="14.53"/>
    <x v="3"/>
    <n v="7.6"/>
    <s v="Yellow"/>
    <x v="1"/>
    <n v="7.6"/>
  </r>
  <r>
    <n v="224"/>
    <n v="14.42"/>
    <n v="14.24"/>
    <x v="3"/>
    <n v="7.6"/>
    <s v="White"/>
    <x v="0"/>
    <n v="20.3"/>
  </r>
  <r>
    <n v="225"/>
    <n v="13.9"/>
    <n v="11.33"/>
    <x v="0"/>
    <n v="7.1"/>
    <s v="Yellow"/>
    <x v="0"/>
    <n v="27.4"/>
  </r>
  <r>
    <n v="226"/>
    <n v="12.91"/>
    <n v="2.7"/>
    <x v="2"/>
    <n v="6.2"/>
    <s v="Green_and_Chocolate"/>
    <x v="0"/>
    <n v="3.4"/>
  </r>
  <r>
    <n v="227"/>
    <n v="17.899999999999999"/>
    <n v="6.12"/>
    <x v="3"/>
    <n v="7.4"/>
    <s v="Yellow"/>
    <x v="0"/>
    <n v="5.9"/>
  </r>
  <r>
    <n v="228"/>
    <n v="1.28"/>
    <n v="13.74"/>
    <x v="1"/>
    <n v="7.6"/>
    <s v="Yellow"/>
    <x v="0"/>
    <n v="7.8"/>
  </r>
  <r>
    <n v="229"/>
    <n v="16.62"/>
    <n v="11.78"/>
    <x v="4"/>
    <n v="6.7"/>
    <s v="Calico"/>
    <x v="1"/>
    <n v="25.9"/>
  </r>
  <r>
    <n v="230"/>
    <n v="8.32"/>
    <n v="8.98"/>
    <x v="2"/>
    <n v="7"/>
    <s v="Orange"/>
    <x v="0"/>
    <n v="9.6999999999999993"/>
  </r>
  <r>
    <n v="231"/>
    <n v="14.54"/>
    <n v="14.2"/>
    <x v="0"/>
    <n v="7.3"/>
    <s v="Yellow"/>
    <x v="0"/>
    <n v="10.5"/>
  </r>
  <r>
    <n v="232"/>
    <n v="14.41"/>
    <n v="9.18"/>
    <x v="0"/>
    <n v="7.6"/>
    <s v="Red_and_White_Bi_Color"/>
    <x v="0"/>
    <n v="19.100000000000001"/>
  </r>
  <r>
    <n v="233"/>
    <n v="16.84"/>
    <n v="13.75"/>
    <x v="2"/>
    <n v="6.4"/>
    <s v="Reddish_Orange"/>
    <x v="0"/>
    <n v="6.1"/>
  </r>
  <r>
    <n v="234"/>
    <n v="11.93"/>
    <n v="13.82"/>
    <x v="2"/>
    <n v="7.9"/>
    <s v="Black_and_Orange"/>
    <x v="0"/>
    <n v="2.7"/>
  </r>
  <r>
    <n v="235"/>
    <n v="6.99"/>
    <n v="7.77"/>
    <x v="3"/>
    <n v="6.8"/>
    <s v="Orange"/>
    <x v="1"/>
    <n v="15.6"/>
  </r>
  <r>
    <n v="236"/>
    <n v="13.68"/>
    <n v="5.55"/>
    <x v="1"/>
    <n v="8"/>
    <s v="Orange"/>
    <x v="0"/>
    <n v="3.4"/>
  </r>
  <r>
    <n v="237"/>
    <n v="19.809999999999999"/>
    <n v="16.47"/>
    <x v="3"/>
    <n v="7.5"/>
    <s v="Calico"/>
    <x v="1"/>
    <n v="2.2999999999999998"/>
  </r>
  <r>
    <n v="238"/>
    <n v="4.1500000000000004"/>
    <n v="2.9"/>
    <x v="4"/>
    <n v="6.6"/>
    <s v="Calico"/>
    <x v="0"/>
    <n v="9.8000000000000007"/>
  </r>
  <r>
    <n v="239"/>
    <n v="5.27"/>
    <n v="14.79"/>
    <x v="2"/>
    <n v="6.7"/>
    <s v="Orange"/>
    <x v="1"/>
    <n v="23.3"/>
  </r>
  <r>
    <n v="240"/>
    <n v="9.74"/>
    <n v="10.53"/>
    <x v="3"/>
    <n v="6.8"/>
    <s v="Calico"/>
    <x v="0"/>
    <n v="22.4"/>
  </r>
  <r>
    <n v="241"/>
    <n v="11.35"/>
    <n v="15.75"/>
    <x v="2"/>
    <n v="6.7"/>
    <s v="White"/>
    <x v="0"/>
    <n v="24.7"/>
  </r>
  <r>
    <n v="242"/>
    <n v="1.29"/>
    <n v="7.54"/>
    <x v="1"/>
    <n v="7.6"/>
    <s v="Red_and_Silver"/>
    <x v="0"/>
    <n v="15.4"/>
  </r>
  <r>
    <n v="243"/>
    <n v="14.47"/>
    <n v="12.83"/>
    <x v="1"/>
    <n v="7.3"/>
    <s v="Red_and_Silver"/>
    <x v="0"/>
    <n v="26.7"/>
  </r>
  <r>
    <n v="244"/>
    <n v="2.02"/>
    <n v="5.65"/>
    <x v="4"/>
    <n v="6.6"/>
    <s v="Orange"/>
    <x v="0"/>
    <n v="14.6"/>
  </r>
  <r>
    <n v="245"/>
    <n v="11.65"/>
    <n v="6.47"/>
    <x v="0"/>
    <n v="7.6"/>
    <s v="Orange"/>
    <x v="1"/>
    <n v="4.5"/>
  </r>
  <r>
    <n v="246"/>
    <n v="2.09"/>
    <n v="12.39"/>
    <x v="4"/>
    <n v="7"/>
    <s v="Red_and_Silver"/>
    <x v="1"/>
    <n v="17.100000000000001"/>
  </r>
  <r>
    <n v="247"/>
    <n v="6.89"/>
    <n v="8.27"/>
    <x v="3"/>
    <n v="7.3"/>
    <s v="White"/>
    <x v="0"/>
    <n v="7.9"/>
  </r>
  <r>
    <n v="248"/>
    <n v="6.97"/>
    <n v="3.9"/>
    <x v="0"/>
    <n v="7.5"/>
    <s v="Green_and_Chocolate"/>
    <x v="1"/>
    <n v="24.3"/>
  </r>
  <r>
    <n v="249"/>
    <n v="17.3"/>
    <n v="17.87"/>
    <x v="2"/>
    <n v="7.6"/>
    <s v="Black_and_Orange"/>
    <x v="0"/>
    <n v="18.7"/>
  </r>
  <r>
    <n v="250"/>
    <n v="7.69"/>
    <n v="4.75"/>
    <x v="2"/>
    <n v="7.6"/>
    <s v="Red_and_White_Bi_Color"/>
    <x v="0"/>
    <n v="1.8"/>
  </r>
  <r>
    <n v="251"/>
    <n v="13.41"/>
    <n v="12.7"/>
    <x v="0"/>
    <n v="7.2"/>
    <s v="Yellow"/>
    <x v="1"/>
    <n v="21.2"/>
  </r>
  <r>
    <n v="252"/>
    <n v="2.68"/>
    <n v="15.86"/>
    <x v="3"/>
    <n v="6.2"/>
    <s v="Black_and_Orange"/>
    <x v="0"/>
    <n v="4"/>
  </r>
  <r>
    <n v="253"/>
    <n v="3.29"/>
    <n v="3.65"/>
    <x v="4"/>
    <n v="7.9"/>
    <s v="Black_and_Orange"/>
    <x v="0"/>
    <n v="24.1"/>
  </r>
  <r>
    <n v="254"/>
    <n v="19.13"/>
    <n v="2.85"/>
    <x v="2"/>
    <n v="6.1"/>
    <s v="Red_and_White_Bi_Color"/>
    <x v="0"/>
    <n v="9.1"/>
  </r>
  <r>
    <n v="255"/>
    <n v="15.11"/>
    <n v="17.010000000000002"/>
    <x v="3"/>
    <n v="6.5"/>
    <s v="Red_and_Silver"/>
    <x v="1"/>
    <n v="21"/>
  </r>
  <r>
    <n v="256"/>
    <n v="1.03"/>
    <n v="7.66"/>
    <x v="1"/>
    <n v="7.9"/>
    <s v="Calico"/>
    <x v="1"/>
    <n v="26.1"/>
  </r>
  <r>
    <n v="257"/>
    <n v="11.3"/>
    <n v="6.61"/>
    <x v="1"/>
    <n v="6.3"/>
    <s v="Orange"/>
    <x v="0"/>
    <n v="8.1999999999999993"/>
  </r>
  <r>
    <n v="258"/>
    <n v="4.9400000000000004"/>
    <n v="4.83"/>
    <x v="3"/>
    <n v="7.5"/>
    <s v="Black_and_Orange"/>
    <x v="0"/>
    <n v="20.5"/>
  </r>
  <r>
    <n v="259"/>
    <n v="1.17"/>
    <n v="8.42"/>
    <x v="0"/>
    <n v="7.8"/>
    <s v="Yellow"/>
    <x v="0"/>
    <n v="6"/>
  </r>
  <r>
    <n v="260"/>
    <n v="11.31"/>
    <n v="11.4"/>
    <x v="0"/>
    <n v="6.5"/>
    <s v="Red_and_Silver"/>
    <x v="0"/>
    <n v="22"/>
  </r>
  <r>
    <n v="261"/>
    <n v="9.51"/>
    <n v="5.84"/>
    <x v="1"/>
    <n v="7.4"/>
    <s v="Calico"/>
    <x v="0"/>
    <n v="27"/>
  </r>
  <r>
    <n v="262"/>
    <n v="11.2"/>
    <n v="7.19"/>
    <x v="0"/>
    <n v="6.8"/>
    <s v="White"/>
    <x v="1"/>
    <n v="7.7"/>
  </r>
  <r>
    <n v="263"/>
    <n v="14.14"/>
    <n v="5.78"/>
    <x v="4"/>
    <n v="6.1"/>
    <s v="Orange"/>
    <x v="0"/>
    <n v="22.9"/>
  </r>
  <r>
    <n v="264"/>
    <n v="14.84"/>
    <n v="18.18"/>
    <x v="4"/>
    <n v="6.9"/>
    <s v="Green_and_Chocolate"/>
    <x v="1"/>
    <n v="8.6999999999999993"/>
  </r>
  <r>
    <n v="265"/>
    <n v="15.82"/>
    <n v="6.57"/>
    <x v="0"/>
    <n v="7.6"/>
    <s v="Green_and_Chocolate"/>
    <x v="1"/>
    <n v="11.7"/>
  </r>
  <r>
    <n v="266"/>
    <n v="19.489999999999998"/>
    <n v="7.46"/>
    <x v="4"/>
    <n v="7.2"/>
    <s v="Reddish_Orange"/>
    <x v="0"/>
    <n v="27.2"/>
  </r>
  <r>
    <n v="267"/>
    <n v="19.91"/>
    <n v="4.84"/>
    <x v="4"/>
    <n v="6.5"/>
    <s v="White"/>
    <x v="1"/>
    <n v="7.7"/>
  </r>
  <r>
    <n v="268"/>
    <n v="13.76"/>
    <n v="7.21"/>
    <x v="0"/>
    <n v="6.6"/>
    <s v="White"/>
    <x v="0"/>
    <n v="25.3"/>
  </r>
  <r>
    <n v="269"/>
    <n v="3.68"/>
    <n v="10.16"/>
    <x v="0"/>
    <n v="7.9"/>
    <s v="Black_and_Orange"/>
    <x v="1"/>
    <n v="16.399999999999999"/>
  </r>
  <r>
    <n v="270"/>
    <n v="15.41"/>
    <n v="7.5"/>
    <x v="1"/>
    <n v="7"/>
    <s v="Red_and_Silver"/>
    <x v="0"/>
    <n v="7.9"/>
  </r>
  <r>
    <n v="271"/>
    <n v="12.03"/>
    <n v="2.42"/>
    <x v="3"/>
    <n v="6.3"/>
    <s v="Orange"/>
    <x v="0"/>
    <n v="12.4"/>
  </r>
  <r>
    <n v="272"/>
    <n v="14.5"/>
    <n v="11.95"/>
    <x v="4"/>
    <n v="7.1"/>
    <s v="Black_and_Orange"/>
    <x v="0"/>
    <n v="8.1999999999999993"/>
  </r>
  <r>
    <n v="273"/>
    <n v="1.35"/>
    <n v="14.66"/>
    <x v="3"/>
    <n v="6.7"/>
    <s v="Green_and_Chocolate"/>
    <x v="0"/>
    <n v="4.7"/>
  </r>
  <r>
    <n v="274"/>
    <n v="8.93"/>
    <n v="4.62"/>
    <x v="3"/>
    <n v="6.1"/>
    <s v="Red_and_Silver"/>
    <x v="1"/>
    <n v="27.3"/>
  </r>
  <r>
    <n v="275"/>
    <n v="15.62"/>
    <n v="3.44"/>
    <x v="1"/>
    <n v="7.9"/>
    <s v="Red_and_White_Bi_Color"/>
    <x v="0"/>
    <n v="19.100000000000001"/>
  </r>
  <r>
    <n v="276"/>
    <n v="16.5"/>
    <n v="16.36"/>
    <x v="0"/>
    <n v="7.5"/>
    <s v="White"/>
    <x v="0"/>
    <n v="20"/>
  </r>
  <r>
    <n v="277"/>
    <n v="14.58"/>
    <n v="15.53"/>
    <x v="1"/>
    <n v="6.9"/>
    <s v="Red_and_White_Bi_Color"/>
    <x v="1"/>
    <n v="23.7"/>
  </r>
  <r>
    <n v="278"/>
    <n v="13.09"/>
    <n v="18.02"/>
    <x v="3"/>
    <n v="7.8"/>
    <s v="Black_and_Orange"/>
    <x v="1"/>
    <n v="21.6"/>
  </r>
  <r>
    <n v="279"/>
    <n v="18.850000000000001"/>
    <n v="7.33"/>
    <x v="1"/>
    <n v="6.7"/>
    <s v="Orange"/>
    <x v="1"/>
    <n v="22.7"/>
  </r>
  <r>
    <n v="280"/>
    <n v="7.65"/>
    <n v="12.25"/>
    <x v="1"/>
    <n v="6.7"/>
    <s v="Black_and_Orange"/>
    <x v="1"/>
    <n v="10"/>
  </r>
  <r>
    <n v="281"/>
    <n v="3.76"/>
    <n v="14.36"/>
    <x v="3"/>
    <n v="7.6"/>
    <s v="Black_and_Orange"/>
    <x v="0"/>
    <n v="8.3000000000000007"/>
  </r>
  <r>
    <n v="282"/>
    <n v="9.6300000000000008"/>
    <n v="12.12"/>
    <x v="1"/>
    <n v="7.5"/>
    <s v="Orange"/>
    <x v="1"/>
    <n v="22.2"/>
  </r>
  <r>
    <n v="283"/>
    <n v="15.04"/>
    <n v="16.46"/>
    <x v="4"/>
    <n v="7.7"/>
    <s v="Black_and_Orange"/>
    <x v="0"/>
    <n v="19.899999999999999"/>
  </r>
  <r>
    <n v="284"/>
    <n v="8.3699999999999992"/>
    <n v="8.89"/>
    <x v="4"/>
    <n v="6.6"/>
    <s v="Green_and_Chocolate"/>
    <x v="1"/>
    <n v="21"/>
  </r>
  <r>
    <n v="285"/>
    <n v="6.87"/>
    <n v="2.0499999999999998"/>
    <x v="2"/>
    <n v="6.9"/>
    <s v="Orange"/>
    <x v="0"/>
    <n v="13.7"/>
  </r>
  <r>
    <n v="286"/>
    <n v="18.93"/>
    <n v="8.17"/>
    <x v="0"/>
    <n v="7.9"/>
    <s v="Red_and_White_Bi_Color"/>
    <x v="0"/>
    <n v="19.2"/>
  </r>
  <r>
    <n v="287"/>
    <n v="14.11"/>
    <n v="12.07"/>
    <x v="4"/>
    <n v="7.8"/>
    <s v="Reddish_Orange"/>
    <x v="1"/>
    <n v="24.5"/>
  </r>
  <r>
    <n v="288"/>
    <n v="16.559999999999999"/>
    <n v="7.16"/>
    <x v="3"/>
    <n v="7.9"/>
    <s v="Orange"/>
    <x v="0"/>
    <n v="19.600000000000001"/>
  </r>
  <r>
    <n v="289"/>
    <n v="10.53"/>
    <n v="5.54"/>
    <x v="2"/>
    <n v="6.1"/>
    <s v="Yellow"/>
    <x v="0"/>
    <n v="23"/>
  </r>
  <r>
    <n v="290"/>
    <n v="6.4"/>
    <n v="11.75"/>
    <x v="4"/>
    <n v="6.2"/>
    <s v="Calico"/>
    <x v="1"/>
    <n v="20.5"/>
  </r>
  <r>
    <n v="291"/>
    <n v="13.05"/>
    <n v="4.6900000000000004"/>
    <x v="4"/>
    <n v="8"/>
    <s v="Green_and_Chocolate"/>
    <x v="0"/>
    <n v="9.5"/>
  </r>
  <r>
    <n v="292"/>
    <n v="2.46"/>
    <n v="6.95"/>
    <x v="4"/>
    <n v="7"/>
    <s v="Reddish_Orange"/>
    <x v="1"/>
    <n v="3.2"/>
  </r>
  <r>
    <n v="293"/>
    <n v="7.42"/>
    <n v="11.97"/>
    <x v="2"/>
    <n v="7.5"/>
    <s v="Reddish_Orange"/>
    <x v="1"/>
    <n v="16"/>
  </r>
  <r>
    <n v="294"/>
    <n v="13.35"/>
    <n v="10.94"/>
    <x v="0"/>
    <n v="7.6"/>
    <s v="Orange"/>
    <x v="0"/>
    <n v="4.0999999999999996"/>
  </r>
  <r>
    <n v="295"/>
    <n v="19.84"/>
    <n v="15.77"/>
    <x v="0"/>
    <n v="7.6"/>
    <s v="Red_and_White_Bi_Color"/>
    <x v="0"/>
    <n v="8.1999999999999993"/>
  </r>
  <r>
    <n v="296"/>
    <n v="4.47"/>
    <n v="5.46"/>
    <x v="1"/>
    <n v="7.5"/>
    <s v="Red_and_Silver"/>
    <x v="1"/>
    <n v="10.3"/>
  </r>
  <r>
    <n v="297"/>
    <n v="11.89"/>
    <n v="6.81"/>
    <x v="1"/>
    <n v="6.2"/>
    <s v="Black_and_Orange"/>
    <x v="1"/>
    <n v="18.8"/>
  </r>
  <r>
    <n v="298"/>
    <n v="17.46"/>
    <n v="7.03"/>
    <x v="4"/>
    <n v="6.4"/>
    <s v="White"/>
    <x v="1"/>
    <n v="3.4"/>
  </r>
  <r>
    <n v="299"/>
    <n v="13.15"/>
    <n v="18.59"/>
    <x v="3"/>
    <n v="6.2"/>
    <s v="Yellow"/>
    <x v="0"/>
    <n v="19.600000000000001"/>
  </r>
  <r>
    <n v="300"/>
    <n v="17.760000000000002"/>
    <n v="12.44"/>
    <x v="0"/>
    <n v="6.4"/>
    <s v="Orange"/>
    <x v="1"/>
    <n v="8.1"/>
  </r>
  <r>
    <n v="301"/>
    <n v="1.93"/>
    <n v="17.39"/>
    <x v="4"/>
    <n v="6.9"/>
    <s v="Red_and_Silver"/>
    <x v="0"/>
    <n v="15.9"/>
  </r>
  <r>
    <n v="302"/>
    <n v="17.600000000000001"/>
    <n v="9.4600000000000009"/>
    <x v="1"/>
    <n v="6.4"/>
    <s v="Reddish_Orange"/>
    <x v="1"/>
    <n v="14.5"/>
  </r>
  <r>
    <n v="303"/>
    <n v="6.46"/>
    <n v="13.79"/>
    <x v="4"/>
    <n v="7.3"/>
    <s v="Reddish_Orange"/>
    <x v="1"/>
    <n v="9.4"/>
  </r>
  <r>
    <n v="304"/>
    <n v="11.33"/>
    <n v="13.73"/>
    <x v="2"/>
    <n v="6.1"/>
    <s v="Black_and_Orange"/>
    <x v="1"/>
    <n v="6"/>
  </r>
  <r>
    <n v="305"/>
    <n v="8.0299999999999994"/>
    <n v="8.41"/>
    <x v="3"/>
    <n v="7.9"/>
    <s v="Orange"/>
    <x v="1"/>
    <n v="14.5"/>
  </r>
  <r>
    <n v="306"/>
    <n v="3.3"/>
    <n v="9.84"/>
    <x v="2"/>
    <n v="6.9"/>
    <s v="Red_and_White_Bi_Color"/>
    <x v="0"/>
    <n v="10.6"/>
  </r>
  <r>
    <n v="307"/>
    <n v="5.96"/>
    <n v="4.92"/>
    <x v="4"/>
    <n v="6.9"/>
    <s v="Green_and_Chocolate"/>
    <x v="0"/>
    <n v="11"/>
  </r>
  <r>
    <n v="308"/>
    <n v="9.16"/>
    <n v="13.57"/>
    <x v="0"/>
    <n v="6.7"/>
    <s v="Yellow"/>
    <x v="0"/>
    <n v="26.3"/>
  </r>
  <r>
    <n v="309"/>
    <n v="18.170000000000002"/>
    <n v="5.25"/>
    <x v="1"/>
    <n v="7.8"/>
    <s v="White"/>
    <x v="1"/>
    <n v="3.7"/>
  </r>
  <r>
    <n v="310"/>
    <n v="5.36"/>
    <n v="9.65"/>
    <x v="1"/>
    <n v="6.2"/>
    <s v="Red_and_Silver"/>
    <x v="0"/>
    <n v="6.6"/>
  </r>
  <r>
    <n v="311"/>
    <n v="10.16"/>
    <n v="9.1999999999999993"/>
    <x v="2"/>
    <n v="7.8"/>
    <s v="Calico"/>
    <x v="1"/>
    <n v="9.8000000000000007"/>
  </r>
  <r>
    <n v="312"/>
    <n v="19.43"/>
    <n v="2.5099999999999998"/>
    <x v="2"/>
    <n v="6.6"/>
    <s v="Orange"/>
    <x v="1"/>
    <n v="9.8000000000000007"/>
  </r>
  <r>
    <n v="313"/>
    <n v="19.27"/>
    <n v="15.47"/>
    <x v="0"/>
    <n v="6.8"/>
    <s v="Red_and_Silver"/>
    <x v="0"/>
    <n v="3.8"/>
  </r>
  <r>
    <n v="314"/>
    <n v="6.28"/>
    <n v="15.78"/>
    <x v="1"/>
    <n v="7"/>
    <s v="Red_and_White_Bi_Color"/>
    <x v="0"/>
    <n v="14.3"/>
  </r>
  <r>
    <n v="315"/>
    <n v="18.68"/>
    <n v="2.0099999999999998"/>
    <x v="1"/>
    <n v="6.3"/>
    <s v="White"/>
    <x v="0"/>
    <n v="23.7"/>
  </r>
  <r>
    <n v="316"/>
    <n v="7.05"/>
    <n v="14.29"/>
    <x v="3"/>
    <n v="6.4"/>
    <s v="Reddish_Orange"/>
    <x v="1"/>
    <n v="14.4"/>
  </r>
  <r>
    <n v="317"/>
    <n v="7.48"/>
    <n v="4.9400000000000004"/>
    <x v="4"/>
    <n v="7.8"/>
    <s v="Green_and_Chocolate"/>
    <x v="1"/>
    <n v="12.4"/>
  </r>
  <r>
    <n v="318"/>
    <n v="12.48"/>
    <n v="3.62"/>
    <x v="1"/>
    <n v="7.7"/>
    <s v="Red_and_White_Bi_Color"/>
    <x v="1"/>
    <n v="22.8"/>
  </r>
  <r>
    <n v="319"/>
    <n v="4.78"/>
    <n v="7.59"/>
    <x v="2"/>
    <n v="6.1"/>
    <s v="Black_and_Orange"/>
    <x v="1"/>
    <n v="11.4"/>
  </r>
  <r>
    <n v="320"/>
    <n v="11.06"/>
    <n v="8.83"/>
    <x v="4"/>
    <n v="6.4"/>
    <s v="Calico"/>
    <x v="0"/>
    <n v="21.4"/>
  </r>
  <r>
    <n v="321"/>
    <n v="17.13"/>
    <n v="15.86"/>
    <x v="0"/>
    <n v="6.5"/>
    <s v="Red_and_Silver"/>
    <x v="0"/>
    <n v="26.7"/>
  </r>
  <r>
    <n v="322"/>
    <n v="19.29"/>
    <n v="17.04"/>
    <x v="1"/>
    <n v="6.5"/>
    <s v="Reddish_Orange"/>
    <x v="0"/>
    <n v="5.7"/>
  </r>
  <r>
    <n v="323"/>
    <n v="7.87"/>
    <n v="16.8"/>
    <x v="4"/>
    <n v="6.4"/>
    <s v="Black_and_Orange"/>
    <x v="1"/>
    <n v="18.7"/>
  </r>
  <r>
    <n v="324"/>
    <n v="11.59"/>
    <n v="13.63"/>
    <x v="4"/>
    <n v="7"/>
    <s v="Red_and_White_Bi_Color"/>
    <x v="1"/>
    <n v="15.3"/>
  </r>
  <r>
    <n v="325"/>
    <n v="1.03"/>
    <n v="11.68"/>
    <x v="2"/>
    <n v="6.4"/>
    <s v="Red_and_White_Bi_Color"/>
    <x v="0"/>
    <n v="9.1"/>
  </r>
  <r>
    <n v="326"/>
    <n v="14.99"/>
    <n v="16.61"/>
    <x v="4"/>
    <n v="6.3"/>
    <s v="Orange"/>
    <x v="1"/>
    <n v="7.2"/>
  </r>
  <r>
    <n v="327"/>
    <n v="11.61"/>
    <n v="5.94"/>
    <x v="2"/>
    <n v="6.7"/>
    <s v="Red_and_White_Bi_Color"/>
    <x v="1"/>
    <n v="5.5"/>
  </r>
  <r>
    <n v="328"/>
    <n v="7.88"/>
    <n v="2.98"/>
    <x v="4"/>
    <n v="6.9"/>
    <s v="Red_and_White_Bi_Color"/>
    <x v="0"/>
    <n v="11.2"/>
  </r>
  <r>
    <n v="329"/>
    <n v="1.91"/>
    <n v="6.78"/>
    <x v="3"/>
    <n v="7"/>
    <s v="Black_and_Orange"/>
    <x v="0"/>
    <n v="10"/>
  </r>
  <r>
    <n v="330"/>
    <n v="8.24"/>
    <n v="9.02"/>
    <x v="4"/>
    <n v="6.3"/>
    <s v="Green_and_Chocolate"/>
    <x v="1"/>
    <n v="25.1"/>
  </r>
  <r>
    <n v="331"/>
    <n v="9.9700000000000006"/>
    <n v="16.54"/>
    <x v="2"/>
    <n v="7.4"/>
    <s v="Reddish_Orange"/>
    <x v="0"/>
    <n v="3"/>
  </r>
  <r>
    <n v="332"/>
    <n v="1.26"/>
    <n v="2.5299999999999998"/>
    <x v="4"/>
    <n v="6.7"/>
    <s v="Orange"/>
    <x v="1"/>
    <n v="2"/>
  </r>
  <r>
    <n v="333"/>
    <n v="16.670000000000002"/>
    <n v="4.59"/>
    <x v="3"/>
    <n v="6.6"/>
    <s v="Yellow"/>
    <x v="0"/>
    <n v="10.6"/>
  </r>
  <r>
    <n v="334"/>
    <n v="2.67"/>
    <n v="7.73"/>
    <x v="0"/>
    <n v="7.6"/>
    <s v="Black_and_Orange"/>
    <x v="0"/>
    <n v="16.3"/>
  </r>
  <r>
    <n v="335"/>
    <n v="10.61"/>
    <n v="13.71"/>
    <x v="4"/>
    <n v="6.9"/>
    <s v="Orange"/>
    <x v="0"/>
    <n v="16.100000000000001"/>
  </r>
  <r>
    <n v="336"/>
    <n v="15.07"/>
    <n v="11.48"/>
    <x v="0"/>
    <n v="7.4"/>
    <s v="Calico"/>
    <x v="0"/>
    <n v="24"/>
  </r>
  <r>
    <n v="337"/>
    <n v="3.1"/>
    <n v="10.23"/>
    <x v="3"/>
    <n v="7"/>
    <s v="Calico"/>
    <x v="1"/>
    <n v="11.7"/>
  </r>
  <r>
    <n v="338"/>
    <n v="8.57"/>
    <n v="10.029999999999999"/>
    <x v="0"/>
    <n v="6.8"/>
    <s v="Red_and_White_Bi_Color"/>
    <x v="1"/>
    <n v="21.6"/>
  </r>
  <r>
    <n v="339"/>
    <n v="1.1100000000000001"/>
    <n v="9.23"/>
    <x v="1"/>
    <n v="6.3"/>
    <s v="Reddish_Orange"/>
    <x v="0"/>
    <n v="6.5"/>
  </r>
  <r>
    <n v="340"/>
    <n v="2.57"/>
    <n v="9.86"/>
    <x v="3"/>
    <n v="7.7"/>
    <s v="Red_and_Silver"/>
    <x v="0"/>
    <n v="26.4"/>
  </r>
  <r>
    <n v="341"/>
    <n v="12.56"/>
    <n v="10.64"/>
    <x v="0"/>
    <n v="6.1"/>
    <s v="Calico"/>
    <x v="0"/>
    <n v="10.9"/>
  </r>
  <r>
    <n v="342"/>
    <n v="6.17"/>
    <n v="4.0199999999999996"/>
    <x v="1"/>
    <n v="7.7"/>
    <s v="Black_and_Orange"/>
    <x v="1"/>
    <n v="11.1"/>
  </r>
  <r>
    <n v="343"/>
    <n v="17.7"/>
    <n v="8.65"/>
    <x v="0"/>
    <n v="7.7"/>
    <s v="Green_and_Chocolate"/>
    <x v="0"/>
    <n v="23.3"/>
  </r>
  <r>
    <n v="344"/>
    <n v="10.62"/>
    <n v="13.57"/>
    <x v="4"/>
    <n v="6.9"/>
    <s v="Calico"/>
    <x v="0"/>
    <n v="11.9"/>
  </r>
  <r>
    <n v="345"/>
    <n v="8.15"/>
    <n v="10.5"/>
    <x v="4"/>
    <n v="7.6"/>
    <s v="Reddish_Orange"/>
    <x v="0"/>
    <n v="11.6"/>
  </r>
  <r>
    <n v="346"/>
    <n v="18.149999999999999"/>
    <n v="17.850000000000001"/>
    <x v="3"/>
    <n v="7"/>
    <s v="White"/>
    <x v="0"/>
    <n v="19.399999999999999"/>
  </r>
  <r>
    <n v="347"/>
    <n v="6.9"/>
    <n v="12.53"/>
    <x v="4"/>
    <n v="7.6"/>
    <s v="White"/>
    <x v="1"/>
    <n v="4.7"/>
  </r>
  <r>
    <n v="348"/>
    <n v="9.11"/>
    <n v="2.61"/>
    <x v="1"/>
    <n v="6.1"/>
    <s v="Green_and_Chocolate"/>
    <x v="1"/>
    <n v="10.4"/>
  </r>
  <r>
    <n v="349"/>
    <n v="19.73"/>
    <n v="11.63"/>
    <x v="1"/>
    <n v="7.1"/>
    <s v="Green_and_Chocolate"/>
    <x v="0"/>
    <n v="7.3"/>
  </r>
  <r>
    <n v="350"/>
    <n v="14.22"/>
    <n v="6.49"/>
    <x v="3"/>
    <n v="6.5"/>
    <s v="Black_and_Orange"/>
    <x v="0"/>
    <n v="6.4"/>
  </r>
  <r>
    <n v="351"/>
    <n v="9.2899999999999991"/>
    <n v="11.57"/>
    <x v="0"/>
    <n v="7.1"/>
    <s v="Red_and_Silver"/>
    <x v="0"/>
    <n v="1.3"/>
  </r>
  <r>
    <n v="352"/>
    <n v="2.78"/>
    <n v="11.14"/>
    <x v="4"/>
    <n v="6.1"/>
    <s v="Black_and_Orange"/>
    <x v="0"/>
    <n v="27.6"/>
  </r>
  <r>
    <n v="353"/>
    <n v="15.8"/>
    <n v="8.2899999999999991"/>
    <x v="2"/>
    <n v="7"/>
    <s v="Reddish_Orange"/>
    <x v="1"/>
    <n v="4"/>
  </r>
  <r>
    <n v="354"/>
    <n v="14.77"/>
    <n v="18.18"/>
    <x v="2"/>
    <n v="6"/>
    <s v="White"/>
    <x v="1"/>
    <n v="12.8"/>
  </r>
  <r>
    <n v="355"/>
    <n v="19.670000000000002"/>
    <n v="14.79"/>
    <x v="2"/>
    <n v="6.7"/>
    <s v="Red_and_Silver"/>
    <x v="0"/>
    <n v="1.9"/>
  </r>
  <r>
    <n v="356"/>
    <n v="18.420000000000002"/>
    <n v="10.75"/>
    <x v="4"/>
    <n v="6.8"/>
    <s v="Yellow"/>
    <x v="0"/>
    <n v="19.600000000000001"/>
  </r>
  <r>
    <n v="357"/>
    <n v="18.940000000000001"/>
    <n v="11.5"/>
    <x v="3"/>
    <n v="6.4"/>
    <s v="Red_and_Silver"/>
    <x v="0"/>
    <n v="24.5"/>
  </r>
  <r>
    <n v="358"/>
    <n v="3.38"/>
    <n v="16.38"/>
    <x v="2"/>
    <n v="7.5"/>
    <s v="Calico"/>
    <x v="1"/>
    <n v="20"/>
  </r>
  <r>
    <n v="359"/>
    <n v="3.82"/>
    <n v="13.48"/>
    <x v="2"/>
    <n v="6.7"/>
    <s v="Calico"/>
    <x v="0"/>
    <n v="27.3"/>
  </r>
  <r>
    <n v="360"/>
    <n v="15.09"/>
    <n v="3.86"/>
    <x v="2"/>
    <n v="7.2"/>
    <s v="Red_and_Silver"/>
    <x v="0"/>
    <n v="10.9"/>
  </r>
  <r>
    <n v="361"/>
    <n v="17.54"/>
    <n v="15.03"/>
    <x v="2"/>
    <n v="6.2"/>
    <s v="Yellow"/>
    <x v="1"/>
    <n v="11.8"/>
  </r>
  <r>
    <n v="362"/>
    <n v="1.4"/>
    <n v="12.33"/>
    <x v="1"/>
    <n v="7.3"/>
    <s v="Yellow"/>
    <x v="1"/>
    <n v="11"/>
  </r>
  <r>
    <n v="363"/>
    <n v="19.04"/>
    <n v="16.920000000000002"/>
    <x v="3"/>
    <n v="7.9"/>
    <s v="Calico"/>
    <x v="1"/>
    <n v="1.1000000000000001"/>
  </r>
  <r>
    <n v="364"/>
    <n v="3.35"/>
    <n v="7.88"/>
    <x v="4"/>
    <n v="6.1"/>
    <s v="Red_and_Silver"/>
    <x v="0"/>
    <n v="1.3"/>
  </r>
  <r>
    <n v="365"/>
    <n v="6.56"/>
    <n v="17.05"/>
    <x v="2"/>
    <n v="6.3"/>
    <s v="White"/>
    <x v="0"/>
    <n v="7.7"/>
  </r>
  <r>
    <n v="366"/>
    <n v="15.54"/>
    <n v="2.04"/>
    <x v="0"/>
    <n v="7.7"/>
    <s v="Yellow"/>
    <x v="1"/>
    <n v="8.1"/>
  </r>
  <r>
    <n v="367"/>
    <n v="8.32"/>
    <n v="13.44"/>
    <x v="3"/>
    <n v="7.5"/>
    <s v="White"/>
    <x v="1"/>
    <n v="10.9"/>
  </r>
  <r>
    <n v="368"/>
    <n v="18.190000000000001"/>
    <n v="14.74"/>
    <x v="3"/>
    <n v="7.6"/>
    <s v="Red_and_Silver"/>
    <x v="0"/>
    <n v="26.6"/>
  </r>
  <r>
    <n v="369"/>
    <n v="14.53"/>
    <n v="5.29"/>
    <x v="2"/>
    <n v="6.1"/>
    <s v="Calico"/>
    <x v="0"/>
    <n v="24.5"/>
  </r>
  <r>
    <n v="370"/>
    <n v="11.72"/>
    <n v="5.3"/>
    <x v="2"/>
    <n v="7.4"/>
    <s v="Red_and_White_Bi_Color"/>
    <x v="0"/>
    <n v="2.9"/>
  </r>
  <r>
    <n v="371"/>
    <n v="7.4"/>
    <n v="14.52"/>
    <x v="4"/>
    <n v="7.1"/>
    <s v="Red_and_Silver"/>
    <x v="1"/>
    <n v="11.9"/>
  </r>
  <r>
    <n v="372"/>
    <n v="16.63"/>
    <n v="4.28"/>
    <x v="4"/>
    <n v="6"/>
    <s v="Red_and_White_Bi_Color"/>
    <x v="0"/>
    <n v="20.7"/>
  </r>
  <r>
    <n v="373"/>
    <n v="2.13"/>
    <n v="15.79"/>
    <x v="3"/>
    <n v="6.9"/>
    <s v="Red_and_Silver"/>
    <x v="1"/>
    <n v="22.8"/>
  </r>
  <r>
    <n v="374"/>
    <n v="3.13"/>
    <n v="16.89"/>
    <x v="3"/>
    <n v="7.7"/>
    <s v="Calico"/>
    <x v="1"/>
    <n v="26"/>
  </r>
  <r>
    <n v="375"/>
    <n v="4.2699999999999996"/>
    <n v="10.19"/>
    <x v="2"/>
    <n v="7.2"/>
    <s v="Yellow"/>
    <x v="1"/>
    <n v="6.1"/>
  </r>
  <r>
    <n v="376"/>
    <n v="3.92"/>
    <n v="11.64"/>
    <x v="0"/>
    <n v="6.5"/>
    <s v="Yellow"/>
    <x v="0"/>
    <n v="21"/>
  </r>
  <r>
    <n v="377"/>
    <n v="11.35"/>
    <n v="3.14"/>
    <x v="2"/>
    <n v="7.3"/>
    <s v="Orange"/>
    <x v="0"/>
    <n v="27.5"/>
  </r>
  <r>
    <n v="378"/>
    <n v="16.54"/>
    <n v="4.9800000000000004"/>
    <x v="1"/>
    <n v="7.1"/>
    <s v="Yellow"/>
    <x v="0"/>
    <n v="1.6"/>
  </r>
  <r>
    <n v="379"/>
    <n v="7.9"/>
    <n v="14.78"/>
    <x v="0"/>
    <n v="6.7"/>
    <s v="Red_and_White_Bi_Color"/>
    <x v="1"/>
    <n v="24.4"/>
  </r>
  <r>
    <n v="380"/>
    <n v="10.66"/>
    <n v="5.35"/>
    <x v="1"/>
    <n v="7.9"/>
    <s v="Green_and_Chocolate"/>
    <x v="0"/>
    <n v="18"/>
  </r>
  <r>
    <n v="381"/>
    <n v="15.32"/>
    <n v="17.32"/>
    <x v="3"/>
    <n v="7.6"/>
    <s v="Calico"/>
    <x v="0"/>
    <n v="27.5"/>
  </r>
  <r>
    <n v="382"/>
    <n v="5.95"/>
    <n v="7.7"/>
    <x v="1"/>
    <n v="7.8"/>
    <s v="Green_and_Chocolate"/>
    <x v="0"/>
    <n v="22.1"/>
  </r>
  <r>
    <n v="383"/>
    <n v="6.76"/>
    <n v="4.82"/>
    <x v="2"/>
    <n v="7.5"/>
    <s v="Black_and_Orange"/>
    <x v="0"/>
    <n v="3.4"/>
  </r>
  <r>
    <n v="384"/>
    <n v="9.18"/>
    <n v="16.59"/>
    <x v="0"/>
    <n v="6.7"/>
    <s v="Black_and_Orange"/>
    <x v="0"/>
    <n v="16"/>
  </r>
  <r>
    <n v="385"/>
    <n v="4.75"/>
    <n v="8.9700000000000006"/>
    <x v="0"/>
    <n v="6"/>
    <s v="Green_and_Chocolate"/>
    <x v="1"/>
    <n v="16.600000000000001"/>
  </r>
  <r>
    <n v="386"/>
    <n v="9.8000000000000007"/>
    <n v="10.71"/>
    <x v="4"/>
    <n v="7.2"/>
    <s v="Green_and_Chocolate"/>
    <x v="0"/>
    <n v="15"/>
  </r>
  <r>
    <n v="387"/>
    <n v="14.94"/>
    <n v="4.82"/>
    <x v="0"/>
    <n v="7.6"/>
    <s v="White"/>
    <x v="0"/>
    <n v="6.3"/>
  </r>
  <r>
    <n v="388"/>
    <n v="14.95"/>
    <n v="4.4800000000000004"/>
    <x v="4"/>
    <n v="7.1"/>
    <s v="Black_and_Orange"/>
    <x v="1"/>
    <n v="3.9"/>
  </r>
  <r>
    <n v="389"/>
    <n v="3.22"/>
    <n v="6.98"/>
    <x v="4"/>
    <n v="6.9"/>
    <s v="Reddish_Orange"/>
    <x v="0"/>
    <n v="1.6"/>
  </r>
  <r>
    <n v="390"/>
    <n v="15.17"/>
    <n v="9.34"/>
    <x v="4"/>
    <n v="6.9"/>
    <s v="Red_and_White_Bi_Color"/>
    <x v="0"/>
    <n v="25.2"/>
  </r>
  <r>
    <n v="391"/>
    <n v="19.46"/>
    <n v="9.59"/>
    <x v="3"/>
    <n v="6.5"/>
    <s v="Yellow"/>
    <x v="0"/>
    <n v="19.2"/>
  </r>
  <r>
    <n v="392"/>
    <n v="12.68"/>
    <n v="18.32"/>
    <x v="1"/>
    <n v="7.6"/>
    <s v="Green_and_Chocolate"/>
    <x v="1"/>
    <n v="13.8"/>
  </r>
  <r>
    <n v="393"/>
    <n v="4.13"/>
    <n v="16.12"/>
    <x v="1"/>
    <n v="7.1"/>
    <s v="Calico"/>
    <x v="0"/>
    <n v="6.3"/>
  </r>
  <r>
    <n v="394"/>
    <n v="13.89"/>
    <n v="2.17"/>
    <x v="4"/>
    <n v="7.1"/>
    <s v="White"/>
    <x v="0"/>
    <n v="5.4"/>
  </r>
  <r>
    <n v="395"/>
    <n v="12.88"/>
    <n v="13.72"/>
    <x v="3"/>
    <n v="6.1"/>
    <s v="Black_and_Orange"/>
    <x v="0"/>
    <n v="19.8"/>
  </r>
  <r>
    <n v="396"/>
    <n v="15.59"/>
    <n v="6.97"/>
    <x v="1"/>
    <n v="7.4"/>
    <s v="White"/>
    <x v="0"/>
    <n v="3.4"/>
  </r>
  <r>
    <n v="397"/>
    <n v="6.94"/>
    <n v="8.93"/>
    <x v="2"/>
    <n v="7.9"/>
    <s v="Orange"/>
    <x v="0"/>
    <n v="8.6999999999999993"/>
  </r>
  <r>
    <n v="398"/>
    <n v="14.56"/>
    <n v="16.93"/>
    <x v="2"/>
    <n v="7.3"/>
    <s v="Yellow"/>
    <x v="1"/>
    <n v="17.8"/>
  </r>
  <r>
    <n v="399"/>
    <n v="12.59"/>
    <n v="8.58"/>
    <x v="0"/>
    <n v="6.3"/>
    <s v="White"/>
    <x v="0"/>
    <n v="22.1"/>
  </r>
  <r>
    <n v="400"/>
    <n v="18.63"/>
    <n v="8.75"/>
    <x v="4"/>
    <n v="6.5"/>
    <s v="Calico"/>
    <x v="1"/>
    <n v="2.2999999999999998"/>
  </r>
  <r>
    <n v="401"/>
    <n v="14.6"/>
    <n v="5.19"/>
    <x v="2"/>
    <n v="6.4"/>
    <s v="Orange"/>
    <x v="1"/>
    <n v="16.3"/>
  </r>
  <r>
    <n v="402"/>
    <n v="1.83"/>
    <n v="7.74"/>
    <x v="3"/>
    <n v="7.3"/>
    <s v="Reddish_Orange"/>
    <x v="1"/>
    <n v="11.7"/>
  </r>
  <r>
    <n v="403"/>
    <n v="13.25"/>
    <n v="16.04"/>
    <x v="4"/>
    <n v="6.1"/>
    <s v="Yellow"/>
    <x v="0"/>
    <n v="7.1"/>
  </r>
  <r>
    <n v="404"/>
    <n v="9.51"/>
    <n v="3.02"/>
    <x v="3"/>
    <n v="6.9"/>
    <s v="Red_and_White_Bi_Color"/>
    <x v="1"/>
    <n v="2.7"/>
  </r>
  <r>
    <n v="405"/>
    <n v="1.42"/>
    <n v="6.59"/>
    <x v="2"/>
    <n v="7.8"/>
    <s v="Green_and_Chocolate"/>
    <x v="0"/>
    <n v="10.4"/>
  </r>
  <r>
    <n v="406"/>
    <n v="9.67"/>
    <n v="13.61"/>
    <x v="3"/>
    <n v="7.6"/>
    <s v="Black_and_Orange"/>
    <x v="0"/>
    <n v="19.2"/>
  </r>
  <r>
    <n v="407"/>
    <n v="3.7"/>
    <n v="8.24"/>
    <x v="4"/>
    <n v="7.3"/>
    <s v="White"/>
    <x v="1"/>
    <n v="25.6"/>
  </r>
  <r>
    <n v="408"/>
    <n v="9.3000000000000007"/>
    <n v="10.54"/>
    <x v="0"/>
    <n v="7.3"/>
    <s v="Reddish_Orange"/>
    <x v="1"/>
    <n v="21.9"/>
  </r>
  <r>
    <n v="409"/>
    <n v="2.13"/>
    <n v="18.68"/>
    <x v="4"/>
    <n v="7.5"/>
    <s v="Green_and_Chocolate"/>
    <x v="1"/>
    <n v="17.3"/>
  </r>
  <r>
    <n v="410"/>
    <n v="3.8"/>
    <n v="11.79"/>
    <x v="0"/>
    <n v="7.2"/>
    <s v="Red_and_Silver"/>
    <x v="0"/>
    <n v="27.4"/>
  </r>
  <r>
    <n v="411"/>
    <n v="11.12"/>
    <n v="7.72"/>
    <x v="0"/>
    <n v="7.3"/>
    <s v="Orange"/>
    <x v="0"/>
    <n v="14.9"/>
  </r>
  <r>
    <n v="412"/>
    <n v="19.260000000000002"/>
    <n v="4.0599999999999996"/>
    <x v="3"/>
    <n v="6.4"/>
    <s v="Orange"/>
    <x v="1"/>
    <n v="20"/>
  </r>
  <r>
    <n v="413"/>
    <n v="18.96"/>
    <n v="7.51"/>
    <x v="1"/>
    <n v="7.7"/>
    <s v="Red_and_Silver"/>
    <x v="1"/>
    <n v="7.5"/>
  </r>
  <r>
    <n v="414"/>
    <n v="5.74"/>
    <n v="5.05"/>
    <x v="2"/>
    <n v="6.7"/>
    <s v="Calico"/>
    <x v="0"/>
    <n v="23.4"/>
  </r>
  <r>
    <n v="415"/>
    <n v="11.53"/>
    <n v="12.96"/>
    <x v="2"/>
    <n v="6.1"/>
    <s v="Red_and_Silver"/>
    <x v="0"/>
    <n v="17.100000000000001"/>
  </r>
  <r>
    <n v="416"/>
    <n v="8.93"/>
    <n v="2.16"/>
    <x v="0"/>
    <n v="7.8"/>
    <s v="White"/>
    <x v="0"/>
    <n v="15.9"/>
  </r>
  <r>
    <n v="417"/>
    <n v="1.57"/>
    <n v="15.83"/>
    <x v="0"/>
    <n v="6.6"/>
    <s v="Calico"/>
    <x v="0"/>
    <n v="9.4"/>
  </r>
  <r>
    <n v="418"/>
    <n v="13.99"/>
    <n v="3.09"/>
    <x v="3"/>
    <n v="6"/>
    <s v="Black_and_Orange"/>
    <x v="1"/>
    <n v="8.6"/>
  </r>
  <r>
    <n v="419"/>
    <n v="10.029999999999999"/>
    <n v="15.13"/>
    <x v="4"/>
    <n v="6.1"/>
    <s v="Yellow"/>
    <x v="0"/>
    <n v="24.5"/>
  </r>
  <r>
    <n v="420"/>
    <n v="5.83"/>
    <n v="15.57"/>
    <x v="2"/>
    <n v="6.2"/>
    <s v="Yellow"/>
    <x v="1"/>
    <n v="5.6"/>
  </r>
  <r>
    <n v="421"/>
    <n v="6.66"/>
    <n v="7.29"/>
    <x v="3"/>
    <n v="6.2"/>
    <s v="White"/>
    <x v="1"/>
    <n v="16.3"/>
  </r>
  <r>
    <n v="422"/>
    <n v="17"/>
    <n v="17.28"/>
    <x v="2"/>
    <n v="7.2"/>
    <s v="Reddish_Orange"/>
    <x v="0"/>
    <n v="19.5"/>
  </r>
  <r>
    <n v="423"/>
    <n v="3.25"/>
    <n v="2.67"/>
    <x v="4"/>
    <n v="6.1"/>
    <s v="White"/>
    <x v="0"/>
    <n v="21.5"/>
  </r>
  <r>
    <n v="424"/>
    <n v="10.47"/>
    <n v="9.32"/>
    <x v="2"/>
    <n v="7.7"/>
    <s v="Yellow"/>
    <x v="1"/>
    <n v="15.6"/>
  </r>
  <r>
    <n v="425"/>
    <n v="18.73"/>
    <n v="4.1500000000000004"/>
    <x v="4"/>
    <n v="7.5"/>
    <s v="Black_and_Orange"/>
    <x v="1"/>
    <n v="25.1"/>
  </r>
  <r>
    <n v="426"/>
    <n v="3.54"/>
    <n v="18.11"/>
    <x v="2"/>
    <n v="7.2"/>
    <s v="Calico"/>
    <x v="1"/>
    <n v="1.3"/>
  </r>
  <r>
    <n v="427"/>
    <n v="3.79"/>
    <n v="5.2"/>
    <x v="0"/>
    <n v="7.5"/>
    <s v="Red_and_White_Bi_Color"/>
    <x v="0"/>
    <n v="13.7"/>
  </r>
  <r>
    <n v="428"/>
    <n v="9.4600000000000009"/>
    <n v="18.45"/>
    <x v="1"/>
    <n v="6.1"/>
    <s v="Green_and_Chocolate"/>
    <x v="1"/>
    <n v="14.4"/>
  </r>
  <r>
    <n v="429"/>
    <n v="16.98"/>
    <n v="18.82"/>
    <x v="3"/>
    <n v="6.5"/>
    <s v="Orange"/>
    <x v="0"/>
    <n v="21.6"/>
  </r>
  <r>
    <n v="430"/>
    <n v="14.02"/>
    <n v="17.89"/>
    <x v="3"/>
    <n v="6.6"/>
    <s v="Red_and_White_Bi_Color"/>
    <x v="1"/>
    <n v="6.1"/>
  </r>
  <r>
    <n v="431"/>
    <n v="5.1100000000000003"/>
    <n v="10.69"/>
    <x v="4"/>
    <n v="7.9"/>
    <s v="Black_and_Orange"/>
    <x v="0"/>
    <n v="20.9"/>
  </r>
  <r>
    <n v="432"/>
    <n v="12.19"/>
    <n v="12.69"/>
    <x v="2"/>
    <n v="6.9"/>
    <s v="White"/>
    <x v="0"/>
    <n v="18.3"/>
  </r>
  <r>
    <n v="433"/>
    <n v="6.04"/>
    <n v="18.27"/>
    <x v="2"/>
    <n v="6.5"/>
    <s v="Red_and_White_Bi_Color"/>
    <x v="0"/>
    <n v="27.3"/>
  </r>
  <r>
    <n v="434"/>
    <n v="9.11"/>
    <n v="17.25"/>
    <x v="3"/>
    <n v="6.9"/>
    <s v="Green_and_Chocolate"/>
    <x v="0"/>
    <n v="16"/>
  </r>
  <r>
    <n v="435"/>
    <n v="5.47"/>
    <n v="5.56"/>
    <x v="0"/>
    <n v="7.3"/>
    <s v="Black_and_Orange"/>
    <x v="0"/>
    <n v="20.399999999999999"/>
  </r>
  <r>
    <n v="436"/>
    <n v="6.95"/>
    <n v="4.51"/>
    <x v="4"/>
    <n v="7.1"/>
    <s v="Green_and_Chocolate"/>
    <x v="0"/>
    <n v="27.4"/>
  </r>
  <r>
    <n v="437"/>
    <n v="10.17"/>
    <n v="8.3699999999999992"/>
    <x v="4"/>
    <n v="6.6"/>
    <s v="Yellow"/>
    <x v="1"/>
    <n v="9.1"/>
  </r>
  <r>
    <n v="438"/>
    <n v="5.57"/>
    <n v="3.96"/>
    <x v="0"/>
    <n v="6.6"/>
    <s v="Black_and_Orange"/>
    <x v="0"/>
    <n v="8.8000000000000007"/>
  </r>
  <r>
    <n v="439"/>
    <n v="19.62"/>
    <n v="12.76"/>
    <x v="4"/>
    <n v="6.8"/>
    <s v="Red_and_Silver"/>
    <x v="0"/>
    <n v="20.100000000000001"/>
  </r>
  <r>
    <n v="440"/>
    <n v="9.82"/>
    <n v="6.56"/>
    <x v="3"/>
    <n v="7.3"/>
    <s v="Green_and_Chocolate"/>
    <x v="0"/>
    <n v="8.1"/>
  </r>
  <r>
    <n v="441"/>
    <n v="18.55"/>
    <n v="5.08"/>
    <x v="2"/>
    <n v="7.1"/>
    <s v="Orange"/>
    <x v="1"/>
    <n v="4"/>
  </r>
  <r>
    <n v="442"/>
    <n v="10.73"/>
    <n v="18.64"/>
    <x v="0"/>
    <n v="7.5"/>
    <s v="Yellow"/>
    <x v="1"/>
    <n v="26.8"/>
  </r>
  <r>
    <n v="443"/>
    <n v="1.46"/>
    <n v="11.21"/>
    <x v="2"/>
    <n v="7.9"/>
    <s v="Calico"/>
    <x v="1"/>
    <n v="25.8"/>
  </r>
  <r>
    <n v="444"/>
    <n v="15.67"/>
    <n v="17.78"/>
    <x v="2"/>
    <n v="6.2"/>
    <s v="Red_and_White_Bi_Color"/>
    <x v="0"/>
    <n v="18.899999999999999"/>
  </r>
  <r>
    <n v="445"/>
    <n v="12.61"/>
    <n v="17.14"/>
    <x v="3"/>
    <n v="7.9"/>
    <s v="Orange"/>
    <x v="0"/>
    <n v="26.4"/>
  </r>
  <r>
    <n v="446"/>
    <n v="18.41"/>
    <n v="14.78"/>
    <x v="4"/>
    <n v="7.1"/>
    <s v="Green_and_Chocolate"/>
    <x v="1"/>
    <n v="3"/>
  </r>
  <r>
    <n v="447"/>
    <n v="2.04"/>
    <n v="8.3800000000000008"/>
    <x v="1"/>
    <n v="7.2"/>
    <s v="Green_and_Chocolate"/>
    <x v="0"/>
    <n v="8.9"/>
  </r>
  <r>
    <n v="448"/>
    <n v="5.08"/>
    <n v="2.89"/>
    <x v="0"/>
    <n v="6.5"/>
    <s v="Orange"/>
    <x v="0"/>
    <n v="20.9"/>
  </r>
  <r>
    <n v="449"/>
    <n v="16.07"/>
    <n v="16.670000000000002"/>
    <x v="1"/>
    <n v="7.9"/>
    <s v="Green_and_Chocolate"/>
    <x v="1"/>
    <n v="2.1"/>
  </r>
  <r>
    <n v="450"/>
    <n v="17.95"/>
    <n v="18.18"/>
    <x v="2"/>
    <n v="6"/>
    <s v="Red_and_White_Bi_Color"/>
    <x v="1"/>
    <n v="7.5"/>
  </r>
  <r>
    <n v="451"/>
    <n v="8.1300000000000008"/>
    <n v="16.75"/>
    <x v="1"/>
    <n v="6.2"/>
    <s v="Orange"/>
    <x v="0"/>
    <n v="17.2"/>
  </r>
  <r>
    <n v="452"/>
    <n v="9.7799999999999994"/>
    <n v="3.66"/>
    <x v="2"/>
    <n v="7.6"/>
    <s v="Yellow"/>
    <x v="0"/>
    <n v="26.1"/>
  </r>
  <r>
    <n v="453"/>
    <n v="16.72"/>
    <n v="18.02"/>
    <x v="1"/>
    <n v="6.1"/>
    <s v="Green_and_Chocolate"/>
    <x v="0"/>
    <n v="23.4"/>
  </r>
  <r>
    <n v="454"/>
    <n v="2.73"/>
    <n v="3.33"/>
    <x v="4"/>
    <n v="6.5"/>
    <s v="Black_and_Orange"/>
    <x v="1"/>
    <n v="19.2"/>
  </r>
  <r>
    <n v="455"/>
    <n v="11.03"/>
    <n v="5.92"/>
    <x v="2"/>
    <n v="6.5"/>
    <s v="Yellow"/>
    <x v="0"/>
    <n v="23"/>
  </r>
  <r>
    <n v="456"/>
    <n v="5.48"/>
    <n v="8.35"/>
    <x v="4"/>
    <n v="6.6"/>
    <s v="Green_and_Chocolate"/>
    <x v="1"/>
    <n v="11.8"/>
  </r>
  <r>
    <n v="457"/>
    <n v="2.75"/>
    <n v="3.3"/>
    <x v="0"/>
    <n v="6.3"/>
    <s v="Green_and_Chocolate"/>
    <x v="0"/>
    <n v="2.9"/>
  </r>
  <r>
    <n v="458"/>
    <n v="14.86"/>
    <n v="17.489999999999998"/>
    <x v="0"/>
    <n v="7.8"/>
    <s v="Orange"/>
    <x v="0"/>
    <n v="3.1"/>
  </r>
  <r>
    <n v="459"/>
    <n v="5.71"/>
    <n v="5.79"/>
    <x v="1"/>
    <n v="6.9"/>
    <s v="Yellow"/>
    <x v="0"/>
    <n v="6"/>
  </r>
  <r>
    <n v="460"/>
    <n v="11.39"/>
    <n v="14.56"/>
    <x v="1"/>
    <n v="6.1"/>
    <s v="White"/>
    <x v="0"/>
    <n v="8.1999999999999993"/>
  </r>
  <r>
    <n v="461"/>
    <n v="17.79"/>
    <n v="15.59"/>
    <x v="1"/>
    <n v="7.3"/>
    <s v="Reddish_Orange"/>
    <x v="0"/>
    <n v="21.9"/>
  </r>
  <r>
    <n v="462"/>
    <n v="5.75"/>
    <n v="9.23"/>
    <x v="0"/>
    <n v="7.4"/>
    <s v="Calico"/>
    <x v="1"/>
    <n v="2.7"/>
  </r>
  <r>
    <n v="463"/>
    <n v="10.28"/>
    <n v="4.04"/>
    <x v="1"/>
    <n v="6"/>
    <s v="Orange"/>
    <x v="0"/>
    <n v="19.5"/>
  </r>
  <r>
    <n v="464"/>
    <n v="8.1999999999999993"/>
    <n v="10.71"/>
    <x v="3"/>
    <n v="8"/>
    <s v="Yellow"/>
    <x v="1"/>
    <n v="23.4"/>
  </r>
  <r>
    <n v="465"/>
    <n v="3.76"/>
    <n v="8.6999999999999993"/>
    <x v="2"/>
    <n v="6.9"/>
    <s v="Yellow"/>
    <x v="1"/>
    <n v="5.4"/>
  </r>
  <r>
    <n v="466"/>
    <n v="19.79"/>
    <n v="8.43"/>
    <x v="1"/>
    <n v="6.6"/>
    <s v="Calico"/>
    <x v="1"/>
    <n v="26"/>
  </r>
  <r>
    <n v="467"/>
    <n v="10.57"/>
    <n v="18.329999999999998"/>
    <x v="2"/>
    <n v="6.5"/>
    <s v="Yellow"/>
    <x v="1"/>
    <n v="4.3"/>
  </r>
  <r>
    <n v="468"/>
    <n v="10.29"/>
    <n v="9.4700000000000006"/>
    <x v="2"/>
    <n v="6.5"/>
    <s v="Red_and_Silver"/>
    <x v="1"/>
    <n v="5.8"/>
  </r>
  <r>
    <n v="469"/>
    <n v="4.82"/>
    <n v="9.66"/>
    <x v="2"/>
    <n v="7.1"/>
    <s v="Green_and_Chocolate"/>
    <x v="1"/>
    <n v="20.9"/>
  </r>
  <r>
    <n v="470"/>
    <n v="1.21"/>
    <n v="18.79"/>
    <x v="2"/>
    <n v="6.6"/>
    <s v="Orange"/>
    <x v="0"/>
    <n v="27.7"/>
  </r>
  <r>
    <n v="471"/>
    <n v="14.44"/>
    <n v="10.39"/>
    <x v="3"/>
    <n v="7.3"/>
    <s v="Reddish_Orange"/>
    <x v="0"/>
    <n v="19.8"/>
  </r>
  <r>
    <n v="472"/>
    <n v="9.26"/>
    <n v="18.75"/>
    <x v="0"/>
    <n v="7.8"/>
    <s v="Reddish_Orange"/>
    <x v="1"/>
    <n v="14.9"/>
  </r>
  <r>
    <n v="473"/>
    <n v="13.9"/>
    <n v="9.07"/>
    <x v="4"/>
    <n v="7.8"/>
    <s v="Black_and_Orange"/>
    <x v="1"/>
    <n v="4.5999999999999996"/>
  </r>
  <r>
    <n v="474"/>
    <n v="13.71"/>
    <n v="7.33"/>
    <x v="1"/>
    <n v="6.9"/>
    <s v="Green_and_Chocolate"/>
    <x v="1"/>
    <n v="23.3"/>
  </r>
  <r>
    <n v="475"/>
    <n v="19.010000000000002"/>
    <n v="13.93"/>
    <x v="1"/>
    <n v="7.1"/>
    <s v="Yellow"/>
    <x v="0"/>
    <n v="25.3"/>
  </r>
  <r>
    <n v="476"/>
    <n v="16.68"/>
    <n v="14.96"/>
    <x v="0"/>
    <n v="7.9"/>
    <s v="Calico"/>
    <x v="0"/>
    <n v="15.2"/>
  </r>
  <r>
    <n v="477"/>
    <n v="1.91"/>
    <n v="18.149999999999999"/>
    <x v="4"/>
    <n v="6.7"/>
    <s v="Red_and_White_Bi_Color"/>
    <x v="0"/>
    <n v="21.3"/>
  </r>
  <r>
    <n v="478"/>
    <n v="3.88"/>
    <n v="8.4"/>
    <x v="0"/>
    <n v="7.6"/>
    <s v="Green_and_Chocolate"/>
    <x v="0"/>
    <n v="22"/>
  </r>
  <r>
    <n v="479"/>
    <n v="15.44"/>
    <n v="2.86"/>
    <x v="1"/>
    <n v="6.7"/>
    <s v="White"/>
    <x v="1"/>
    <n v="16.2"/>
  </r>
  <r>
    <n v="480"/>
    <n v="14.77"/>
    <n v="12.16"/>
    <x v="0"/>
    <n v="7.1"/>
    <s v="Calico"/>
    <x v="0"/>
    <n v="23.2"/>
  </r>
  <r>
    <n v="481"/>
    <n v="19.760000000000002"/>
    <n v="12.04"/>
    <x v="4"/>
    <n v="6.3"/>
    <s v="Red_and_White_Bi_Color"/>
    <x v="1"/>
    <n v="24.5"/>
  </r>
  <r>
    <n v="482"/>
    <n v="18.579999999999998"/>
    <n v="9.41"/>
    <x v="4"/>
    <n v="7.4"/>
    <s v="White"/>
    <x v="1"/>
    <n v="14.8"/>
  </r>
  <r>
    <n v="483"/>
    <n v="2.3199999999999998"/>
    <n v="9.02"/>
    <x v="4"/>
    <n v="7.2"/>
    <s v="Yellow"/>
    <x v="1"/>
    <n v="24.1"/>
  </r>
  <r>
    <n v="484"/>
    <n v="13.66"/>
    <n v="3.41"/>
    <x v="0"/>
    <n v="6.6"/>
    <s v="Black_and_Orange"/>
    <x v="0"/>
    <n v="13.7"/>
  </r>
  <r>
    <n v="485"/>
    <n v="8.7799999999999994"/>
    <n v="18.309999999999999"/>
    <x v="3"/>
    <n v="6.7"/>
    <s v="Green_and_Chocolate"/>
    <x v="0"/>
    <n v="2.5"/>
  </r>
  <r>
    <n v="486"/>
    <n v="15.98"/>
    <n v="4.3600000000000003"/>
    <x v="4"/>
    <n v="6.7"/>
    <s v="Orange"/>
    <x v="1"/>
    <n v="11.6"/>
  </r>
  <r>
    <n v="487"/>
    <n v="2.67"/>
    <n v="10.74"/>
    <x v="0"/>
    <n v="6.1"/>
    <s v="Orange"/>
    <x v="0"/>
    <n v="13"/>
  </r>
  <r>
    <n v="488"/>
    <n v="18.3"/>
    <n v="11.06"/>
    <x v="0"/>
    <n v="7.7"/>
    <s v="Green_and_Chocolate"/>
    <x v="1"/>
    <n v="18.899999999999999"/>
  </r>
  <r>
    <n v="489"/>
    <n v="11.58"/>
    <n v="18.739999999999998"/>
    <x v="4"/>
    <n v="6.6"/>
    <s v="Orange"/>
    <x v="1"/>
    <n v="3.2"/>
  </r>
  <r>
    <n v="490"/>
    <n v="4.17"/>
    <n v="8.06"/>
    <x v="0"/>
    <n v="8"/>
    <s v="Yellow"/>
    <x v="0"/>
    <n v="2.2000000000000002"/>
  </r>
  <r>
    <n v="491"/>
    <n v="2.9"/>
    <n v="6.13"/>
    <x v="0"/>
    <n v="7.5"/>
    <s v="Black_and_Orange"/>
    <x v="0"/>
    <n v="18.899999999999999"/>
  </r>
  <r>
    <n v="492"/>
    <n v="14.26"/>
    <n v="15.43"/>
    <x v="2"/>
    <n v="6.1"/>
    <s v="Orange"/>
    <x v="0"/>
    <n v="17"/>
  </r>
  <r>
    <n v="493"/>
    <n v="17.010000000000002"/>
    <n v="7.56"/>
    <x v="0"/>
    <n v="6.8"/>
    <s v="Red_and_Silver"/>
    <x v="0"/>
    <n v="27.9"/>
  </r>
  <r>
    <n v="494"/>
    <n v="14.17"/>
    <n v="10.59"/>
    <x v="0"/>
    <n v="7.5"/>
    <s v="Black_and_Orange"/>
    <x v="0"/>
    <n v="16.8"/>
  </r>
  <r>
    <n v="495"/>
    <n v="18.87"/>
    <n v="11.91"/>
    <x v="0"/>
    <n v="7.7"/>
    <s v="Calico"/>
    <x v="0"/>
    <n v="16"/>
  </r>
  <r>
    <n v="496"/>
    <n v="15.33"/>
    <n v="17.13"/>
    <x v="3"/>
    <n v="6.1"/>
    <s v="Red_and_Silver"/>
    <x v="1"/>
    <n v="23.5"/>
  </r>
  <r>
    <n v="497"/>
    <n v="14.6"/>
    <n v="16.920000000000002"/>
    <x v="0"/>
    <n v="6.3"/>
    <s v="White"/>
    <x v="1"/>
    <n v="5.3"/>
  </r>
  <r>
    <n v="498"/>
    <n v="9.4700000000000006"/>
    <n v="4.71"/>
    <x v="4"/>
    <n v="7.3"/>
    <s v="Yellow"/>
    <x v="0"/>
    <n v="10"/>
  </r>
  <r>
    <n v="499"/>
    <n v="19.97"/>
    <n v="15.96"/>
    <x v="0"/>
    <n v="7.2"/>
    <s v="Calico"/>
    <x v="0"/>
    <n v="1.3"/>
  </r>
  <r>
    <n v="500"/>
    <n v="17.100000000000001"/>
    <n v="16.93"/>
    <x v="4"/>
    <n v="6.8"/>
    <s v="Reddish_Orange"/>
    <x v="1"/>
    <n v="16.5"/>
  </r>
  <r>
    <n v="501"/>
    <n v="18.54"/>
    <n v="9.49"/>
    <x v="0"/>
    <n v="7"/>
    <s v="Red_and_White_Bi_Color"/>
    <x v="0"/>
    <n v="5.2"/>
  </r>
  <r>
    <n v="502"/>
    <n v="1.29"/>
    <n v="5.84"/>
    <x v="1"/>
    <n v="6.3"/>
    <s v="Green_and_Chocolate"/>
    <x v="0"/>
    <n v="26.3"/>
  </r>
  <r>
    <n v="503"/>
    <n v="10.32"/>
    <n v="13.38"/>
    <x v="1"/>
    <n v="7.4"/>
    <s v="Red_and_Silver"/>
    <x v="1"/>
    <n v="22.7"/>
  </r>
  <r>
    <n v="504"/>
    <n v="14.12"/>
    <n v="11.57"/>
    <x v="1"/>
    <n v="6.2"/>
    <s v="Black_and_Orange"/>
    <x v="1"/>
    <n v="11.6"/>
  </r>
  <r>
    <n v="505"/>
    <n v="15.5"/>
    <n v="15.86"/>
    <x v="1"/>
    <n v="7"/>
    <s v="Yellow"/>
    <x v="1"/>
    <n v="18.5"/>
  </r>
  <r>
    <n v="506"/>
    <n v="14.84"/>
    <n v="15.26"/>
    <x v="0"/>
    <n v="7.1"/>
    <s v="Red_and_White_Bi_Color"/>
    <x v="1"/>
    <n v="6.8"/>
  </r>
  <r>
    <n v="507"/>
    <n v="7.37"/>
    <n v="14.33"/>
    <x v="0"/>
    <n v="7.7"/>
    <s v="Black_and_Orange"/>
    <x v="0"/>
    <n v="15.1"/>
  </r>
  <r>
    <n v="508"/>
    <n v="2.8"/>
    <n v="3.62"/>
    <x v="4"/>
    <n v="7.1"/>
    <s v="Yellow"/>
    <x v="0"/>
    <n v="2"/>
  </r>
  <r>
    <n v="509"/>
    <n v="8.06"/>
    <n v="8.61"/>
    <x v="1"/>
    <n v="7.1"/>
    <s v="Green_and_Chocolate"/>
    <x v="1"/>
    <n v="15.9"/>
  </r>
  <r>
    <n v="510"/>
    <n v="17.97"/>
    <n v="10.76"/>
    <x v="2"/>
    <n v="7.3"/>
    <s v="Orange"/>
    <x v="0"/>
    <n v="9.9"/>
  </r>
  <r>
    <n v="511"/>
    <n v="5.03"/>
    <n v="7.23"/>
    <x v="0"/>
    <n v="7.7"/>
    <s v="Yellow"/>
    <x v="0"/>
    <n v="9.9"/>
  </r>
  <r>
    <n v="512"/>
    <n v="18.260000000000002"/>
    <n v="14.5"/>
    <x v="3"/>
    <n v="6.6"/>
    <s v="Calico"/>
    <x v="1"/>
    <n v="9.6999999999999993"/>
  </r>
  <r>
    <n v="513"/>
    <n v="1.1100000000000001"/>
    <n v="4.47"/>
    <x v="3"/>
    <n v="7.2"/>
    <s v="Orange"/>
    <x v="0"/>
    <n v="26.7"/>
  </r>
  <r>
    <n v="514"/>
    <n v="7.58"/>
    <n v="5.68"/>
    <x v="3"/>
    <n v="7.5"/>
    <s v="Calico"/>
    <x v="1"/>
    <n v="15.2"/>
  </r>
  <r>
    <n v="515"/>
    <n v="18.45"/>
    <n v="8.83"/>
    <x v="3"/>
    <n v="7.2"/>
    <s v="Red_and_Silver"/>
    <x v="1"/>
    <n v="7.7"/>
  </r>
  <r>
    <n v="516"/>
    <n v="3.27"/>
    <n v="16.95"/>
    <x v="2"/>
    <n v="6.4"/>
    <s v="Reddish_Orange"/>
    <x v="1"/>
    <n v="22.1"/>
  </r>
  <r>
    <n v="517"/>
    <n v="13.23"/>
    <n v="13.69"/>
    <x v="0"/>
    <n v="6.2"/>
    <s v="White"/>
    <x v="0"/>
    <n v="22.9"/>
  </r>
  <r>
    <n v="518"/>
    <n v="18.41"/>
    <n v="13.23"/>
    <x v="4"/>
    <n v="7.7"/>
    <s v="Reddish_Orange"/>
    <x v="1"/>
    <n v="19.2"/>
  </r>
  <r>
    <n v="519"/>
    <n v="13.11"/>
    <n v="11.38"/>
    <x v="2"/>
    <n v="7.6"/>
    <s v="Calico"/>
    <x v="0"/>
    <n v="20.5"/>
  </r>
  <r>
    <n v="520"/>
    <n v="11.58"/>
    <n v="3.26"/>
    <x v="4"/>
    <n v="7.1"/>
    <s v="Orange"/>
    <x v="0"/>
    <n v="7.5"/>
  </r>
  <r>
    <n v="521"/>
    <n v="13.4"/>
    <n v="8.9700000000000006"/>
    <x v="1"/>
    <n v="7"/>
    <s v="Red_and_White_Bi_Color"/>
    <x v="1"/>
    <n v="6.1"/>
  </r>
  <r>
    <n v="522"/>
    <n v="14.39"/>
    <n v="3.32"/>
    <x v="3"/>
    <n v="7.5"/>
    <s v="Yellow"/>
    <x v="1"/>
    <n v="18.600000000000001"/>
  </r>
  <r>
    <n v="523"/>
    <n v="8.2799999999999994"/>
    <n v="18.84"/>
    <x v="1"/>
    <n v="7.4"/>
    <s v="Yellow"/>
    <x v="1"/>
    <n v="18.8"/>
  </r>
  <r>
    <n v="524"/>
    <n v="4.96"/>
    <n v="15.28"/>
    <x v="2"/>
    <n v="7.3"/>
    <s v="Red_and_Silver"/>
    <x v="0"/>
    <n v="2.8"/>
  </r>
  <r>
    <n v="525"/>
    <n v="12.63"/>
    <n v="4.1500000000000004"/>
    <x v="0"/>
    <n v="6"/>
    <s v="Yellow"/>
    <x v="1"/>
    <n v="16.7"/>
  </r>
  <r>
    <n v="526"/>
    <n v="2.25"/>
    <n v="15.15"/>
    <x v="2"/>
    <n v="7.1"/>
    <s v="Reddish_Orange"/>
    <x v="1"/>
    <n v="11"/>
  </r>
  <r>
    <n v="527"/>
    <n v="13.56"/>
    <n v="12.66"/>
    <x v="4"/>
    <n v="8"/>
    <s v="Calico"/>
    <x v="1"/>
    <n v="24.4"/>
  </r>
  <r>
    <n v="528"/>
    <n v="17.059999999999999"/>
    <n v="11.97"/>
    <x v="4"/>
    <n v="6.6"/>
    <s v="Black_and_Orange"/>
    <x v="1"/>
    <n v="11.8"/>
  </r>
  <r>
    <n v="529"/>
    <n v="1.1299999999999999"/>
    <n v="6.09"/>
    <x v="3"/>
    <n v="7.5"/>
    <s v="Orange"/>
    <x v="0"/>
    <n v="9.4"/>
  </r>
  <r>
    <n v="530"/>
    <n v="6.38"/>
    <n v="8.07"/>
    <x v="4"/>
    <n v="6.9"/>
    <s v="Reddish_Orange"/>
    <x v="0"/>
    <n v="11.1"/>
  </r>
  <r>
    <n v="531"/>
    <n v="3.33"/>
    <n v="5.63"/>
    <x v="4"/>
    <n v="7.5"/>
    <s v="Black_and_Orange"/>
    <x v="1"/>
    <n v="21.6"/>
  </r>
  <r>
    <n v="532"/>
    <n v="9.99"/>
    <n v="14.62"/>
    <x v="3"/>
    <n v="7.2"/>
    <s v="Orange"/>
    <x v="1"/>
    <n v="21.6"/>
  </r>
  <r>
    <n v="533"/>
    <n v="7.01"/>
    <n v="8.26"/>
    <x v="2"/>
    <n v="7.2"/>
    <s v="Green_and_Chocolate"/>
    <x v="0"/>
    <n v="12.6"/>
  </r>
  <r>
    <n v="534"/>
    <n v="2.57"/>
    <n v="13.8"/>
    <x v="1"/>
    <n v="6.4"/>
    <s v="Reddish_Orange"/>
    <x v="0"/>
    <n v="19.8"/>
  </r>
  <r>
    <n v="535"/>
    <n v="10.54"/>
    <n v="16.010000000000002"/>
    <x v="4"/>
    <n v="7.5"/>
    <s v="Orange"/>
    <x v="1"/>
    <n v="7.4"/>
  </r>
  <r>
    <n v="536"/>
    <n v="18.25"/>
    <n v="17.72"/>
    <x v="1"/>
    <n v="6.4"/>
    <s v="White"/>
    <x v="1"/>
    <n v="4.9000000000000004"/>
  </r>
  <r>
    <n v="537"/>
    <n v="7.74"/>
    <n v="9.08"/>
    <x v="2"/>
    <n v="6.4"/>
    <s v="Orange"/>
    <x v="1"/>
    <n v="24.6"/>
  </r>
  <r>
    <n v="538"/>
    <n v="13.87"/>
    <n v="3.39"/>
    <x v="4"/>
    <n v="6.1"/>
    <s v="Green_and_Chocolate"/>
    <x v="1"/>
    <n v="21.9"/>
  </r>
  <r>
    <n v="539"/>
    <n v="9.86"/>
    <n v="3.11"/>
    <x v="1"/>
    <n v="7.3"/>
    <s v="White"/>
    <x v="1"/>
    <n v="18.899999999999999"/>
  </r>
  <r>
    <n v="540"/>
    <n v="8.44"/>
    <n v="14.05"/>
    <x v="2"/>
    <n v="6.7"/>
    <s v="Calico"/>
    <x v="1"/>
    <n v="23.4"/>
  </r>
  <r>
    <n v="541"/>
    <n v="19.66"/>
    <n v="2.77"/>
    <x v="4"/>
    <n v="6.2"/>
    <s v="White"/>
    <x v="1"/>
    <n v="20"/>
  </r>
  <r>
    <n v="542"/>
    <n v="16.86"/>
    <n v="9.5399999999999991"/>
    <x v="4"/>
    <n v="6.3"/>
    <s v="Red_and_Silver"/>
    <x v="0"/>
    <n v="1.6"/>
  </r>
  <r>
    <n v="543"/>
    <n v="7.92"/>
    <n v="8.73"/>
    <x v="3"/>
    <n v="6.7"/>
    <s v="White"/>
    <x v="0"/>
    <n v="8.4"/>
  </r>
  <r>
    <n v="544"/>
    <n v="15.31"/>
    <n v="11.57"/>
    <x v="3"/>
    <n v="7.7"/>
    <s v="Reddish_Orange"/>
    <x v="1"/>
    <n v="12.2"/>
  </r>
  <r>
    <n v="545"/>
    <n v="9.1999999999999993"/>
    <n v="10.119999999999999"/>
    <x v="2"/>
    <n v="7.9"/>
    <s v="Calico"/>
    <x v="1"/>
    <n v="14.7"/>
  </r>
  <r>
    <n v="546"/>
    <n v="3.23"/>
    <n v="18.03"/>
    <x v="0"/>
    <n v="7.6"/>
    <s v="Black_and_Orange"/>
    <x v="0"/>
    <n v="15.5"/>
  </r>
  <r>
    <n v="547"/>
    <n v="11.96"/>
    <n v="12.07"/>
    <x v="4"/>
    <n v="6.3"/>
    <s v="Red_and_Silver"/>
    <x v="1"/>
    <n v="24.5"/>
  </r>
  <r>
    <n v="548"/>
    <n v="17.34"/>
    <n v="11.95"/>
    <x v="4"/>
    <n v="6.2"/>
    <s v="Green_and_Chocolate"/>
    <x v="1"/>
    <n v="27.1"/>
  </r>
  <r>
    <n v="549"/>
    <n v="1.19"/>
    <n v="16.489999999999998"/>
    <x v="2"/>
    <n v="7.2"/>
    <s v="Reddish_Orange"/>
    <x v="1"/>
    <n v="17.3"/>
  </r>
  <r>
    <n v="550"/>
    <n v="16.170000000000002"/>
    <n v="5.73"/>
    <x v="2"/>
    <n v="7.2"/>
    <s v="Reddish_Orange"/>
    <x v="0"/>
    <n v="19.399999999999999"/>
  </r>
  <r>
    <n v="551"/>
    <n v="2.04"/>
    <n v="18.25"/>
    <x v="3"/>
    <n v="6.8"/>
    <s v="Red_and_Silver"/>
    <x v="1"/>
    <n v="19.2"/>
  </r>
  <r>
    <n v="552"/>
    <n v="16.27"/>
    <n v="17.600000000000001"/>
    <x v="0"/>
    <n v="7.5"/>
    <s v="White"/>
    <x v="0"/>
    <n v="6.1"/>
  </r>
  <r>
    <n v="553"/>
    <n v="16.71"/>
    <n v="2.0099999999999998"/>
    <x v="0"/>
    <n v="7.8"/>
    <s v="Red_and_White_Bi_Color"/>
    <x v="0"/>
    <n v="6.2"/>
  </r>
  <r>
    <n v="554"/>
    <n v="6.49"/>
    <n v="13.68"/>
    <x v="4"/>
    <n v="6.1"/>
    <s v="Red_and_White_Bi_Color"/>
    <x v="1"/>
    <n v="12.6"/>
  </r>
  <r>
    <n v="555"/>
    <n v="19.04"/>
    <n v="18.350000000000001"/>
    <x v="1"/>
    <n v="7.5"/>
    <s v="Red_and_Silver"/>
    <x v="0"/>
    <n v="11.5"/>
  </r>
  <r>
    <n v="556"/>
    <n v="8.8000000000000007"/>
    <n v="2.08"/>
    <x v="2"/>
    <n v="7.8"/>
    <s v="Orange"/>
    <x v="1"/>
    <n v="17.399999999999999"/>
  </r>
  <r>
    <n v="557"/>
    <n v="12.89"/>
    <n v="9.8699999999999992"/>
    <x v="4"/>
    <n v="6.6"/>
    <s v="Orange"/>
    <x v="0"/>
    <n v="11.2"/>
  </r>
  <r>
    <n v="558"/>
    <n v="3.42"/>
    <n v="13.2"/>
    <x v="2"/>
    <n v="7.5"/>
    <s v="Green_and_Chocolate"/>
    <x v="1"/>
    <n v="5.4"/>
  </r>
  <r>
    <n v="559"/>
    <n v="12.9"/>
    <n v="9.2799999999999994"/>
    <x v="0"/>
    <n v="7.7"/>
    <s v="Black_and_Orange"/>
    <x v="0"/>
    <n v="21.8"/>
  </r>
  <r>
    <n v="560"/>
    <n v="1.3"/>
    <n v="8.27"/>
    <x v="2"/>
    <n v="7.3"/>
    <s v="Black_and_Orange"/>
    <x v="0"/>
    <n v="27.9"/>
  </r>
  <r>
    <n v="561"/>
    <n v="10.35"/>
    <n v="16.25"/>
    <x v="3"/>
    <n v="7.8"/>
    <s v="Green_and_Chocolate"/>
    <x v="0"/>
    <n v="14.2"/>
  </r>
  <r>
    <n v="562"/>
    <n v="14.46"/>
    <n v="18.2"/>
    <x v="0"/>
    <n v="6.3"/>
    <s v="White"/>
    <x v="1"/>
    <n v="6.8"/>
  </r>
  <r>
    <n v="563"/>
    <n v="12.5"/>
    <n v="7.48"/>
    <x v="0"/>
    <n v="8"/>
    <s v="Orange"/>
    <x v="1"/>
    <n v="19.2"/>
  </r>
  <r>
    <n v="564"/>
    <n v="19.2"/>
    <n v="6.44"/>
    <x v="2"/>
    <n v="7.9"/>
    <s v="Reddish_Orange"/>
    <x v="0"/>
    <n v="4.8"/>
  </r>
  <r>
    <n v="565"/>
    <n v="4.95"/>
    <n v="11.79"/>
    <x v="0"/>
    <n v="7.2"/>
    <s v="Yellow"/>
    <x v="1"/>
    <n v="25.5"/>
  </r>
  <r>
    <n v="566"/>
    <n v="9.6300000000000008"/>
    <n v="4.7300000000000004"/>
    <x v="3"/>
    <n v="6.1"/>
    <s v="Green_and_Chocolate"/>
    <x v="0"/>
    <n v="8"/>
  </r>
  <r>
    <n v="567"/>
    <n v="19.04"/>
    <n v="13.86"/>
    <x v="3"/>
    <n v="7"/>
    <s v="Calico"/>
    <x v="0"/>
    <n v="20.3"/>
  </r>
  <r>
    <n v="568"/>
    <n v="19.36"/>
    <n v="16.84"/>
    <x v="3"/>
    <n v="7.2"/>
    <s v="Calico"/>
    <x v="0"/>
    <n v="23.4"/>
  </r>
  <r>
    <n v="569"/>
    <n v="9.51"/>
    <n v="5.79"/>
    <x v="0"/>
    <n v="6.1"/>
    <s v="Black_and_Orange"/>
    <x v="0"/>
    <n v="9.1999999999999993"/>
  </r>
  <r>
    <n v="570"/>
    <n v="14.36"/>
    <n v="12.81"/>
    <x v="2"/>
    <n v="7.7"/>
    <s v="Red_and_Silver"/>
    <x v="0"/>
    <n v="1.9"/>
  </r>
  <r>
    <n v="571"/>
    <n v="2.77"/>
    <n v="6.24"/>
    <x v="0"/>
    <n v="7.2"/>
    <s v="Orange"/>
    <x v="1"/>
    <n v="9.4"/>
  </r>
  <r>
    <n v="572"/>
    <n v="1.51"/>
    <n v="11.04"/>
    <x v="2"/>
    <n v="6.3"/>
    <s v="Calico"/>
    <x v="0"/>
    <n v="18.7"/>
  </r>
  <r>
    <n v="573"/>
    <n v="14.97"/>
    <n v="2.0099999999999998"/>
    <x v="4"/>
    <n v="6.7"/>
    <s v="White"/>
    <x v="1"/>
    <n v="21.8"/>
  </r>
  <r>
    <n v="574"/>
    <n v="8.0299999999999994"/>
    <n v="10.53"/>
    <x v="3"/>
    <n v="7.5"/>
    <s v="Green_and_Chocolate"/>
    <x v="1"/>
    <n v="19.600000000000001"/>
  </r>
  <r>
    <n v="575"/>
    <n v="1.52"/>
    <n v="3.01"/>
    <x v="1"/>
    <n v="6.6"/>
    <s v="Yellow"/>
    <x v="1"/>
    <n v="17.600000000000001"/>
  </r>
  <r>
    <n v="576"/>
    <n v="19.73"/>
    <n v="11.53"/>
    <x v="1"/>
    <n v="7.4"/>
    <s v="Green_and_Chocolate"/>
    <x v="0"/>
    <n v="23.9"/>
  </r>
  <r>
    <n v="577"/>
    <n v="9.09"/>
    <n v="8.48"/>
    <x v="4"/>
    <n v="6.9"/>
    <s v="Orange"/>
    <x v="1"/>
    <n v="2.1"/>
  </r>
  <r>
    <n v="578"/>
    <n v="6.28"/>
    <n v="2.71"/>
    <x v="2"/>
    <n v="6.5"/>
    <s v="Red_and_White_Bi_Color"/>
    <x v="0"/>
    <n v="11.9"/>
  </r>
  <r>
    <n v="579"/>
    <n v="9.3699999999999992"/>
    <n v="12.3"/>
    <x v="3"/>
    <n v="6.9"/>
    <s v="Green_and_Chocolate"/>
    <x v="0"/>
    <n v="23.8"/>
  </r>
  <r>
    <n v="580"/>
    <n v="7.74"/>
    <n v="12.17"/>
    <x v="1"/>
    <n v="6.4"/>
    <s v="Black_and_Orange"/>
    <x v="1"/>
    <n v="9.3000000000000007"/>
  </r>
  <r>
    <n v="581"/>
    <n v="3.42"/>
    <n v="3.73"/>
    <x v="0"/>
    <n v="6.3"/>
    <s v="Red_and_Silver"/>
    <x v="0"/>
    <n v="9.6"/>
  </r>
  <r>
    <n v="582"/>
    <n v="14.53"/>
    <n v="17.510000000000002"/>
    <x v="3"/>
    <n v="7.6"/>
    <s v="Red_and_Silver"/>
    <x v="1"/>
    <n v="19.899999999999999"/>
  </r>
  <r>
    <n v="583"/>
    <n v="13.6"/>
    <n v="2.65"/>
    <x v="0"/>
    <n v="7.8"/>
    <s v="Yellow"/>
    <x v="1"/>
    <n v="16.8"/>
  </r>
  <r>
    <n v="584"/>
    <n v="2.09"/>
    <n v="3.55"/>
    <x v="0"/>
    <n v="6.9"/>
    <s v="Yellow"/>
    <x v="0"/>
    <n v="15.6"/>
  </r>
  <r>
    <n v="585"/>
    <n v="13.28"/>
    <n v="13.85"/>
    <x v="2"/>
    <n v="7.6"/>
    <s v="Calico"/>
    <x v="1"/>
    <n v="2.8"/>
  </r>
  <r>
    <n v="586"/>
    <n v="7.32"/>
    <n v="9.1"/>
    <x v="4"/>
    <n v="6.8"/>
    <s v="Yellow"/>
    <x v="1"/>
    <n v="17.5"/>
  </r>
  <r>
    <n v="587"/>
    <n v="3.52"/>
    <n v="15.78"/>
    <x v="1"/>
    <n v="6.3"/>
    <s v="White"/>
    <x v="1"/>
    <n v="17.399999999999999"/>
  </r>
  <r>
    <n v="588"/>
    <n v="14.31"/>
    <n v="17.52"/>
    <x v="4"/>
    <n v="7.6"/>
    <s v="White"/>
    <x v="0"/>
    <n v="13.9"/>
  </r>
  <r>
    <n v="589"/>
    <n v="8.68"/>
    <n v="17.16"/>
    <x v="2"/>
    <n v="6.6"/>
    <s v="Red_and_Silver"/>
    <x v="0"/>
    <n v="26"/>
  </r>
  <r>
    <n v="590"/>
    <n v="1.6"/>
    <n v="13.95"/>
    <x v="1"/>
    <n v="7.3"/>
    <s v="Calico"/>
    <x v="1"/>
    <n v="10.9"/>
  </r>
  <r>
    <n v="591"/>
    <n v="10.35"/>
    <n v="5.16"/>
    <x v="4"/>
    <n v="6.9"/>
    <s v="Red_and_White_Bi_Color"/>
    <x v="0"/>
    <n v="2.2000000000000002"/>
  </r>
  <r>
    <n v="592"/>
    <n v="19.53"/>
    <n v="5.68"/>
    <x v="3"/>
    <n v="8"/>
    <s v="Yellow"/>
    <x v="0"/>
    <n v="19.100000000000001"/>
  </r>
  <r>
    <n v="593"/>
    <n v="17.3"/>
    <n v="11.92"/>
    <x v="3"/>
    <n v="6.4"/>
    <s v="Yellow"/>
    <x v="0"/>
    <n v="24.5"/>
  </r>
  <r>
    <n v="594"/>
    <n v="12.17"/>
    <n v="9.8800000000000008"/>
    <x v="1"/>
    <n v="6.3"/>
    <s v="Yellow"/>
    <x v="0"/>
    <n v="14.6"/>
  </r>
  <r>
    <n v="595"/>
    <n v="9.5"/>
    <n v="6.22"/>
    <x v="3"/>
    <n v="6.7"/>
    <s v="Red_and_White_Bi_Color"/>
    <x v="0"/>
    <n v="5.9"/>
  </r>
  <r>
    <n v="596"/>
    <n v="5.09"/>
    <n v="18.440000000000001"/>
    <x v="3"/>
    <n v="7"/>
    <s v="Green_and_Chocolate"/>
    <x v="1"/>
    <n v="12"/>
  </r>
  <r>
    <n v="597"/>
    <n v="14.65"/>
    <n v="14.1"/>
    <x v="2"/>
    <n v="7"/>
    <s v="Green_and_Chocolate"/>
    <x v="1"/>
    <n v="21"/>
  </r>
  <r>
    <n v="598"/>
    <n v="14.58"/>
    <n v="8.24"/>
    <x v="2"/>
    <n v="7.4"/>
    <s v="Reddish_Orange"/>
    <x v="0"/>
    <n v="11.5"/>
  </r>
  <r>
    <n v="599"/>
    <n v="13.36"/>
    <n v="13.44"/>
    <x v="0"/>
    <n v="6.4"/>
    <s v="Yellow"/>
    <x v="0"/>
    <n v="13.4"/>
  </r>
  <r>
    <n v="600"/>
    <n v="9.18"/>
    <n v="17.87"/>
    <x v="4"/>
    <n v="7.9"/>
    <s v="White"/>
    <x v="0"/>
    <n v="7.9"/>
  </r>
  <r>
    <n v="601"/>
    <n v="16.55"/>
    <n v="3.22"/>
    <x v="2"/>
    <n v="6.7"/>
    <s v="Orange"/>
    <x v="0"/>
    <n v="22.7"/>
  </r>
  <r>
    <n v="602"/>
    <n v="4.43"/>
    <n v="14.97"/>
    <x v="0"/>
    <n v="6.6"/>
    <s v="Reddish_Orange"/>
    <x v="0"/>
    <n v="2.6"/>
  </r>
  <r>
    <n v="603"/>
    <n v="11.28"/>
    <n v="16"/>
    <x v="2"/>
    <n v="7"/>
    <s v="Reddish_Orange"/>
    <x v="0"/>
    <n v="19.899999999999999"/>
  </r>
  <r>
    <n v="604"/>
    <n v="7.86"/>
    <n v="13.06"/>
    <x v="2"/>
    <n v="7.2"/>
    <s v="Red_and_Silver"/>
    <x v="1"/>
    <n v="12.7"/>
  </r>
  <r>
    <n v="605"/>
    <n v="15.86"/>
    <n v="16.41"/>
    <x v="2"/>
    <n v="7"/>
    <s v="Black_and_Orange"/>
    <x v="1"/>
    <n v="9.8000000000000007"/>
  </r>
  <r>
    <n v="606"/>
    <n v="6.92"/>
    <n v="8.1999999999999993"/>
    <x v="4"/>
    <n v="6.8"/>
    <s v="Reddish_Orange"/>
    <x v="0"/>
    <n v="9.9"/>
  </r>
  <r>
    <n v="607"/>
    <n v="17.399999999999999"/>
    <n v="14.22"/>
    <x v="0"/>
    <n v="7.9"/>
    <s v="Red_and_Silver"/>
    <x v="0"/>
    <n v="25.6"/>
  </r>
  <r>
    <n v="608"/>
    <n v="11.5"/>
    <n v="7.09"/>
    <x v="2"/>
    <n v="6.1"/>
    <s v="White"/>
    <x v="1"/>
    <n v="2.9"/>
  </r>
  <r>
    <n v="609"/>
    <n v="13.5"/>
    <n v="4.79"/>
    <x v="1"/>
    <n v="7.8"/>
    <s v="Orange"/>
    <x v="1"/>
    <n v="14.7"/>
  </r>
  <r>
    <n v="610"/>
    <n v="2.46"/>
    <n v="18.8"/>
    <x v="4"/>
    <n v="7.4"/>
    <s v="Red_and_White_Bi_Color"/>
    <x v="0"/>
    <n v="7.6"/>
  </r>
  <r>
    <n v="611"/>
    <n v="10.52"/>
    <n v="9.23"/>
    <x v="2"/>
    <n v="6.3"/>
    <s v="Green_and_Chocolate"/>
    <x v="0"/>
    <n v="12.4"/>
  </r>
  <r>
    <n v="612"/>
    <n v="4.2"/>
    <n v="17.86"/>
    <x v="2"/>
    <n v="6.2"/>
    <s v="Black_and_Orange"/>
    <x v="1"/>
    <n v="14.3"/>
  </r>
  <r>
    <n v="613"/>
    <n v="13.64"/>
    <n v="10.92"/>
    <x v="1"/>
    <n v="7.5"/>
    <s v="White"/>
    <x v="1"/>
    <n v="9.6"/>
  </r>
  <r>
    <n v="614"/>
    <n v="13.44"/>
    <n v="2.2200000000000002"/>
    <x v="4"/>
    <n v="7.8"/>
    <s v="Red_and_Silver"/>
    <x v="0"/>
    <n v="11.1"/>
  </r>
  <r>
    <n v="615"/>
    <n v="7.33"/>
    <n v="12.75"/>
    <x v="2"/>
    <n v="7.7"/>
    <s v="Yellow"/>
    <x v="0"/>
    <n v="27.4"/>
  </r>
  <r>
    <n v="616"/>
    <n v="17.11"/>
    <n v="8.17"/>
    <x v="3"/>
    <n v="6.3"/>
    <s v="White"/>
    <x v="0"/>
    <n v="11.5"/>
  </r>
  <r>
    <n v="617"/>
    <n v="19.100000000000001"/>
    <n v="15.85"/>
    <x v="3"/>
    <n v="6.3"/>
    <s v="Yellow"/>
    <x v="0"/>
    <n v="23.3"/>
  </r>
  <r>
    <n v="618"/>
    <n v="6.52"/>
    <n v="13.48"/>
    <x v="0"/>
    <n v="6.3"/>
    <s v="Red_and_Silver"/>
    <x v="1"/>
    <n v="16.5"/>
  </r>
  <r>
    <n v="619"/>
    <n v="12.71"/>
    <n v="7.68"/>
    <x v="3"/>
    <n v="7.5"/>
    <s v="Yellow"/>
    <x v="0"/>
    <n v="17.8"/>
  </r>
  <r>
    <n v="620"/>
    <n v="18.88"/>
    <n v="8.42"/>
    <x v="0"/>
    <n v="7.2"/>
    <s v="Yellow"/>
    <x v="0"/>
    <n v="23.9"/>
  </r>
  <r>
    <n v="621"/>
    <n v="2.21"/>
    <n v="11.07"/>
    <x v="2"/>
    <n v="7.1"/>
    <s v="Green_and_Chocolate"/>
    <x v="1"/>
    <n v="5.7"/>
  </r>
  <r>
    <n v="622"/>
    <n v="9.8000000000000007"/>
    <n v="6.74"/>
    <x v="0"/>
    <n v="7.1"/>
    <s v="Red_and_White_Bi_Color"/>
    <x v="1"/>
    <n v="15.2"/>
  </r>
  <r>
    <n v="623"/>
    <n v="8.49"/>
    <n v="14.22"/>
    <x v="3"/>
    <n v="7.8"/>
    <s v="Yellow"/>
    <x v="0"/>
    <n v="9"/>
  </r>
  <r>
    <n v="624"/>
    <n v="14.64"/>
    <n v="17.96"/>
    <x v="1"/>
    <n v="6.2"/>
    <s v="Calico"/>
    <x v="1"/>
    <n v="11.5"/>
  </r>
  <r>
    <n v="625"/>
    <n v="9.6300000000000008"/>
    <n v="14.21"/>
    <x v="2"/>
    <n v="7.8"/>
    <s v="Calico"/>
    <x v="1"/>
    <n v="11.9"/>
  </r>
  <r>
    <n v="626"/>
    <n v="14.54"/>
    <n v="3.95"/>
    <x v="0"/>
    <n v="6.8"/>
    <s v="Yellow"/>
    <x v="0"/>
    <n v="11.9"/>
  </r>
  <r>
    <n v="627"/>
    <n v="1.17"/>
    <n v="17.399999999999999"/>
    <x v="2"/>
    <n v="7.6"/>
    <s v="Black_and_Orange"/>
    <x v="1"/>
    <n v="10"/>
  </r>
  <r>
    <n v="628"/>
    <n v="6.75"/>
    <n v="16.690000000000001"/>
    <x v="0"/>
    <n v="6.6"/>
    <s v="Green_and_Chocolate"/>
    <x v="0"/>
    <n v="12.1"/>
  </r>
  <r>
    <n v="629"/>
    <n v="17.059999999999999"/>
    <n v="15.82"/>
    <x v="0"/>
    <n v="6.3"/>
    <s v="Green_and_Chocolate"/>
    <x v="1"/>
    <n v="2.8"/>
  </r>
  <r>
    <n v="630"/>
    <n v="1.65"/>
    <n v="10.8"/>
    <x v="2"/>
    <n v="6.8"/>
    <s v="Green_and_Chocolate"/>
    <x v="0"/>
    <n v="14.4"/>
  </r>
  <r>
    <n v="631"/>
    <n v="17.93"/>
    <n v="12.16"/>
    <x v="3"/>
    <n v="7.6"/>
    <s v="Reddish_Orange"/>
    <x v="1"/>
    <n v="10.7"/>
  </r>
  <r>
    <n v="632"/>
    <n v="15.14"/>
    <n v="5.91"/>
    <x v="3"/>
    <n v="6.5"/>
    <s v="Black_and_Orange"/>
    <x v="0"/>
    <n v="8.3000000000000007"/>
  </r>
  <r>
    <n v="633"/>
    <n v="18.13"/>
    <n v="10.119999999999999"/>
    <x v="3"/>
    <n v="6.1"/>
    <s v="Black_and_Orange"/>
    <x v="0"/>
    <n v="11.8"/>
  </r>
  <r>
    <n v="634"/>
    <n v="7.07"/>
    <n v="3.53"/>
    <x v="0"/>
    <n v="7.9"/>
    <s v="Red_and_Silver"/>
    <x v="1"/>
    <n v="11.1"/>
  </r>
  <r>
    <n v="635"/>
    <n v="5.49"/>
    <n v="3.35"/>
    <x v="0"/>
    <n v="6.9"/>
    <s v="Black_and_Orange"/>
    <x v="1"/>
    <n v="2.5"/>
  </r>
  <r>
    <n v="636"/>
    <n v="16.39"/>
    <n v="10"/>
    <x v="1"/>
    <n v="7.2"/>
    <s v="Calico"/>
    <x v="0"/>
    <n v="5.8"/>
  </r>
  <r>
    <n v="637"/>
    <n v="9.52"/>
    <n v="14.34"/>
    <x v="1"/>
    <n v="6.2"/>
    <s v="Black_and_Orange"/>
    <x v="0"/>
    <n v="2.2000000000000002"/>
  </r>
  <r>
    <n v="638"/>
    <n v="3.27"/>
    <n v="5.66"/>
    <x v="4"/>
    <n v="7"/>
    <s v="Green_and_Chocolate"/>
    <x v="1"/>
    <n v="8.3000000000000007"/>
  </r>
  <r>
    <n v="639"/>
    <n v="16.87"/>
    <n v="4.63"/>
    <x v="1"/>
    <n v="6.4"/>
    <s v="Calico"/>
    <x v="0"/>
    <n v="4"/>
  </r>
  <r>
    <n v="640"/>
    <n v="15.09"/>
    <n v="16.04"/>
    <x v="0"/>
    <n v="6.3"/>
    <s v="Green_and_Chocolate"/>
    <x v="1"/>
    <n v="21.6"/>
  </r>
  <r>
    <n v="641"/>
    <n v="7.42"/>
    <n v="8.85"/>
    <x v="0"/>
    <n v="7.2"/>
    <s v="Calico"/>
    <x v="1"/>
    <n v="3.5"/>
  </r>
  <r>
    <n v="642"/>
    <n v="6.15"/>
    <n v="6.08"/>
    <x v="1"/>
    <n v="6"/>
    <s v="Reddish_Orange"/>
    <x v="0"/>
    <n v="27.4"/>
  </r>
  <r>
    <n v="643"/>
    <n v="16.420000000000002"/>
    <n v="13.71"/>
    <x v="3"/>
    <n v="7.1"/>
    <s v="Green_and_Chocolate"/>
    <x v="1"/>
    <n v="15.7"/>
  </r>
  <r>
    <n v="644"/>
    <n v="2.75"/>
    <n v="18.47"/>
    <x v="0"/>
    <n v="7.5"/>
    <s v="Orange"/>
    <x v="1"/>
    <n v="3.3"/>
  </r>
  <r>
    <n v="645"/>
    <n v="1.1000000000000001"/>
    <n v="4.33"/>
    <x v="4"/>
    <n v="7.5"/>
    <s v="Orange"/>
    <x v="0"/>
    <n v="23.5"/>
  </r>
  <r>
    <n v="646"/>
    <n v="2.4700000000000002"/>
    <n v="16.23"/>
    <x v="0"/>
    <n v="7.2"/>
    <s v="Red_and_White_Bi_Color"/>
    <x v="1"/>
    <n v="7.5"/>
  </r>
  <r>
    <n v="647"/>
    <n v="12.49"/>
    <n v="4.21"/>
    <x v="3"/>
    <n v="6.9"/>
    <s v="White"/>
    <x v="1"/>
    <n v="22.1"/>
  </r>
  <r>
    <n v="648"/>
    <n v="5.81"/>
    <n v="10.9"/>
    <x v="1"/>
    <n v="7.5"/>
    <s v="White"/>
    <x v="0"/>
    <n v="6.1"/>
  </r>
  <r>
    <n v="649"/>
    <n v="18.850000000000001"/>
    <n v="18.82"/>
    <x v="0"/>
    <n v="7.8"/>
    <s v="Orange"/>
    <x v="0"/>
    <n v="2.8"/>
  </r>
  <r>
    <n v="650"/>
    <n v="15.19"/>
    <n v="15.32"/>
    <x v="0"/>
    <n v="6.3"/>
    <s v="Green_and_Chocolate"/>
    <x v="1"/>
    <n v="7.6"/>
  </r>
  <r>
    <n v="651"/>
    <n v="18.86"/>
    <n v="18.39"/>
    <x v="3"/>
    <n v="7.3"/>
    <s v="Reddish_Orange"/>
    <x v="0"/>
    <n v="15.8"/>
  </r>
  <r>
    <n v="652"/>
    <n v="15.87"/>
    <n v="5.26"/>
    <x v="2"/>
    <n v="7.6"/>
    <s v="Red_and_Silver"/>
    <x v="0"/>
    <n v="6.8"/>
  </r>
  <r>
    <n v="653"/>
    <n v="16.48"/>
    <n v="6.84"/>
    <x v="4"/>
    <n v="7.4"/>
    <s v="Green_and_Chocolate"/>
    <x v="0"/>
    <n v="11.7"/>
  </r>
  <r>
    <n v="654"/>
    <n v="18.47"/>
    <n v="15.1"/>
    <x v="4"/>
    <n v="6.2"/>
    <s v="Green_and_Chocolate"/>
    <x v="0"/>
    <n v="21"/>
  </r>
  <r>
    <n v="655"/>
    <n v="7.67"/>
    <n v="14.28"/>
    <x v="1"/>
    <n v="7.6"/>
    <s v="Reddish_Orange"/>
    <x v="0"/>
    <n v="27.2"/>
  </r>
  <r>
    <n v="656"/>
    <n v="2.4300000000000002"/>
    <n v="12.37"/>
    <x v="4"/>
    <n v="7.2"/>
    <s v="Reddish_Orange"/>
    <x v="1"/>
    <n v="2"/>
  </r>
  <r>
    <n v="657"/>
    <n v="1"/>
    <n v="12.52"/>
    <x v="2"/>
    <n v="7.4"/>
    <s v="Red_and_White_Bi_Color"/>
    <x v="0"/>
    <n v="2.2999999999999998"/>
  </r>
  <r>
    <n v="658"/>
    <n v="13.3"/>
    <n v="8.09"/>
    <x v="0"/>
    <n v="6.6"/>
    <s v="Calico"/>
    <x v="1"/>
    <n v="12.8"/>
  </r>
  <r>
    <n v="659"/>
    <n v="16.829999999999998"/>
    <n v="5.08"/>
    <x v="0"/>
    <n v="7.8"/>
    <s v="Reddish_Orange"/>
    <x v="1"/>
    <n v="14.2"/>
  </r>
  <r>
    <n v="660"/>
    <n v="8.27"/>
    <n v="17.350000000000001"/>
    <x v="3"/>
    <n v="6.8"/>
    <s v="Reddish_Orange"/>
    <x v="0"/>
    <n v="8.6999999999999993"/>
  </r>
  <r>
    <n v="661"/>
    <n v="13.58"/>
    <n v="13.68"/>
    <x v="2"/>
    <n v="6.8"/>
    <s v="White"/>
    <x v="1"/>
    <n v="23.4"/>
  </r>
  <r>
    <n v="662"/>
    <n v="8.0500000000000007"/>
    <n v="16.73"/>
    <x v="4"/>
    <n v="6.7"/>
    <s v="Red_and_White_Bi_Color"/>
    <x v="1"/>
    <n v="18"/>
  </r>
  <r>
    <n v="663"/>
    <n v="11.43"/>
    <n v="6.47"/>
    <x v="2"/>
    <n v="6.9"/>
    <s v="Orange"/>
    <x v="1"/>
    <n v="7.6"/>
  </r>
  <r>
    <n v="664"/>
    <n v="16.34"/>
    <n v="14.79"/>
    <x v="2"/>
    <n v="7.5"/>
    <s v="Reddish_Orange"/>
    <x v="1"/>
    <n v="21.1"/>
  </r>
  <r>
    <n v="665"/>
    <n v="13.06"/>
    <n v="11.67"/>
    <x v="3"/>
    <n v="7.1"/>
    <s v="White"/>
    <x v="0"/>
    <n v="11.5"/>
  </r>
  <r>
    <n v="666"/>
    <n v="1.5"/>
    <n v="16.32"/>
    <x v="1"/>
    <n v="7.9"/>
    <s v="Yellow"/>
    <x v="1"/>
    <n v="27.4"/>
  </r>
  <r>
    <n v="667"/>
    <n v="5.45"/>
    <n v="11.42"/>
    <x v="1"/>
    <n v="6.4"/>
    <s v="Orange"/>
    <x v="1"/>
    <n v="8.6999999999999993"/>
  </r>
  <r>
    <n v="668"/>
    <n v="14.37"/>
    <n v="15.76"/>
    <x v="3"/>
    <n v="7.2"/>
    <s v="Black_and_Orange"/>
    <x v="0"/>
    <n v="6.1"/>
  </r>
  <r>
    <n v="669"/>
    <n v="5.5"/>
    <n v="17.5"/>
    <x v="4"/>
    <n v="7"/>
    <s v="White"/>
    <x v="0"/>
    <n v="2"/>
  </r>
  <r>
    <n v="670"/>
    <n v="7.34"/>
    <n v="12.34"/>
    <x v="4"/>
    <n v="7.6"/>
    <s v="Calico"/>
    <x v="0"/>
    <n v="21.3"/>
  </r>
  <r>
    <n v="671"/>
    <n v="7.03"/>
    <n v="2"/>
    <x v="3"/>
    <n v="6.3"/>
    <s v="Yellow"/>
    <x v="1"/>
    <n v="12"/>
  </r>
  <r>
    <n v="672"/>
    <n v="9.64"/>
    <n v="11.96"/>
    <x v="1"/>
    <n v="6.4"/>
    <s v="Green_and_Chocolate"/>
    <x v="1"/>
    <n v="9.3000000000000007"/>
  </r>
  <r>
    <n v="673"/>
    <n v="4.63"/>
    <n v="17.7"/>
    <x v="1"/>
    <n v="6.5"/>
    <s v="White"/>
    <x v="1"/>
    <n v="9.5"/>
  </r>
  <r>
    <n v="674"/>
    <n v="8.27"/>
    <n v="2.85"/>
    <x v="2"/>
    <n v="7.1"/>
    <s v="Red_and_White_Bi_Color"/>
    <x v="1"/>
    <n v="20.8"/>
  </r>
  <r>
    <n v="675"/>
    <n v="2.14"/>
    <n v="11.71"/>
    <x v="0"/>
    <n v="7.2"/>
    <s v="White"/>
    <x v="0"/>
    <n v="2.9"/>
  </r>
  <r>
    <n v="676"/>
    <n v="10.77"/>
    <n v="14.96"/>
    <x v="4"/>
    <n v="7.3"/>
    <s v="Yellow"/>
    <x v="0"/>
    <n v="27.8"/>
  </r>
  <r>
    <n v="677"/>
    <n v="16.920000000000002"/>
    <n v="13.45"/>
    <x v="3"/>
    <n v="7.7"/>
    <s v="Black_and_Orange"/>
    <x v="0"/>
    <n v="23.5"/>
  </r>
  <r>
    <n v="678"/>
    <n v="8.0500000000000007"/>
    <n v="2.52"/>
    <x v="2"/>
    <n v="7.8"/>
    <s v="Green_and_Chocolate"/>
    <x v="0"/>
    <n v="14"/>
  </r>
  <r>
    <n v="679"/>
    <n v="13.63"/>
    <n v="2.04"/>
    <x v="4"/>
    <n v="7.4"/>
    <s v="Black_and_Orange"/>
    <x v="0"/>
    <n v="14"/>
  </r>
  <r>
    <n v="680"/>
    <n v="17.350000000000001"/>
    <n v="6.45"/>
    <x v="0"/>
    <n v="7.3"/>
    <s v="Calico"/>
    <x v="0"/>
    <n v="4"/>
  </r>
  <r>
    <n v="681"/>
    <n v="4.25"/>
    <n v="13.85"/>
    <x v="2"/>
    <n v="7.8"/>
    <s v="Reddish_Orange"/>
    <x v="0"/>
    <n v="7"/>
  </r>
  <r>
    <n v="682"/>
    <n v="16.91"/>
    <n v="6.55"/>
    <x v="3"/>
    <n v="6.4"/>
    <s v="Calico"/>
    <x v="0"/>
    <n v="9.6"/>
  </r>
  <r>
    <n v="683"/>
    <n v="16.75"/>
    <n v="18.8"/>
    <x v="2"/>
    <n v="7.1"/>
    <s v="White"/>
    <x v="1"/>
    <n v="9.1999999999999993"/>
  </r>
  <r>
    <n v="684"/>
    <n v="6.9"/>
    <n v="16.600000000000001"/>
    <x v="3"/>
    <n v="7.4"/>
    <s v="Red_and_White_Bi_Color"/>
    <x v="1"/>
    <n v="21.5"/>
  </r>
  <r>
    <n v="685"/>
    <n v="9.2100000000000009"/>
    <n v="10.59"/>
    <x v="2"/>
    <n v="7.9"/>
    <s v="Yellow"/>
    <x v="0"/>
    <n v="25.9"/>
  </r>
  <r>
    <n v="686"/>
    <n v="13.71"/>
    <n v="9.65"/>
    <x v="3"/>
    <n v="7.3"/>
    <s v="Red_and_White_Bi_Color"/>
    <x v="1"/>
    <n v="1.8"/>
  </r>
  <r>
    <n v="687"/>
    <n v="1.45"/>
    <n v="15.96"/>
    <x v="4"/>
    <n v="6.8"/>
    <s v="Green_and_Chocolate"/>
    <x v="0"/>
    <n v="16"/>
  </r>
  <r>
    <n v="688"/>
    <n v="17.79"/>
    <n v="15.77"/>
    <x v="2"/>
    <n v="6.9"/>
    <s v="Green_and_Chocolate"/>
    <x v="0"/>
    <n v="21.1"/>
  </r>
  <r>
    <n v="689"/>
    <n v="6.42"/>
    <n v="10.51"/>
    <x v="0"/>
    <n v="7.1"/>
    <s v="Red_and_Silver"/>
    <x v="0"/>
    <n v="8.4"/>
  </r>
  <r>
    <n v="690"/>
    <n v="4.2"/>
    <n v="15.41"/>
    <x v="4"/>
    <n v="7.9"/>
    <s v="Reddish_Orange"/>
    <x v="1"/>
    <n v="9.3000000000000007"/>
  </r>
  <r>
    <n v="691"/>
    <n v="7.59"/>
    <n v="10.19"/>
    <x v="1"/>
    <n v="8"/>
    <s v="Red_and_White_Bi_Color"/>
    <x v="0"/>
    <n v="7.9"/>
  </r>
  <r>
    <n v="692"/>
    <n v="15.7"/>
    <n v="14.68"/>
    <x v="1"/>
    <n v="6.3"/>
    <s v="Red_and_White_Bi_Color"/>
    <x v="0"/>
    <n v="16.5"/>
  </r>
  <r>
    <n v="693"/>
    <n v="12.63"/>
    <n v="15.68"/>
    <x v="2"/>
    <n v="6.1"/>
    <s v="Black_and_Orange"/>
    <x v="0"/>
    <n v="19.5"/>
  </r>
  <r>
    <n v="694"/>
    <n v="7.08"/>
    <n v="13.78"/>
    <x v="1"/>
    <n v="7.3"/>
    <s v="Reddish_Orange"/>
    <x v="1"/>
    <n v="25.6"/>
  </r>
  <r>
    <n v="695"/>
    <n v="10.95"/>
    <n v="17.510000000000002"/>
    <x v="2"/>
    <n v="6.5"/>
    <s v="Green_and_Chocolate"/>
    <x v="1"/>
    <n v="1.6"/>
  </r>
  <r>
    <n v="696"/>
    <n v="6.99"/>
    <n v="10.46"/>
    <x v="4"/>
    <n v="7.3"/>
    <s v="Red_and_White_Bi_Color"/>
    <x v="1"/>
    <n v="27"/>
  </r>
  <r>
    <n v="697"/>
    <n v="4"/>
    <n v="2.27"/>
    <x v="4"/>
    <n v="6.6"/>
    <s v="Yellow"/>
    <x v="1"/>
    <n v="1.5"/>
  </r>
  <r>
    <n v="698"/>
    <n v="15.74"/>
    <n v="11.48"/>
    <x v="0"/>
    <n v="6.6"/>
    <s v="Red_and_Silver"/>
    <x v="0"/>
    <n v="16.3"/>
  </r>
  <r>
    <n v="699"/>
    <n v="9.6999999999999993"/>
    <n v="3.65"/>
    <x v="1"/>
    <n v="6.9"/>
    <s v="White"/>
    <x v="1"/>
    <n v="5.3"/>
  </r>
  <r>
    <n v="700"/>
    <n v="15.56"/>
    <n v="18.23"/>
    <x v="3"/>
    <n v="7.7"/>
    <s v="Red_and_Silver"/>
    <x v="0"/>
    <n v="16.2"/>
  </r>
  <r>
    <n v="701"/>
    <n v="10.86"/>
    <n v="3.31"/>
    <x v="2"/>
    <n v="7.5"/>
    <s v="Reddish_Orange"/>
    <x v="0"/>
    <n v="22.9"/>
  </r>
  <r>
    <n v="702"/>
    <n v="19.05"/>
    <n v="15.83"/>
    <x v="4"/>
    <n v="6.2"/>
    <s v="Red_and_White_Bi_Color"/>
    <x v="1"/>
    <n v="27.8"/>
  </r>
  <r>
    <n v="703"/>
    <n v="3.17"/>
    <n v="9.56"/>
    <x v="0"/>
    <n v="6.4"/>
    <s v="Red_and_Silver"/>
    <x v="0"/>
    <n v="5"/>
  </r>
  <r>
    <n v="704"/>
    <n v="3.11"/>
    <n v="17.899999999999999"/>
    <x v="1"/>
    <n v="7.4"/>
    <s v="Calico"/>
    <x v="0"/>
    <n v="17.8"/>
  </r>
  <r>
    <n v="705"/>
    <n v="1.17"/>
    <n v="18.41"/>
    <x v="2"/>
    <n v="6.2"/>
    <s v="Black_and_Orange"/>
    <x v="1"/>
    <n v="15.2"/>
  </r>
  <r>
    <n v="706"/>
    <n v="13.93"/>
    <n v="2.89"/>
    <x v="0"/>
    <n v="7.2"/>
    <s v="White"/>
    <x v="1"/>
    <n v="27.6"/>
  </r>
  <r>
    <n v="707"/>
    <n v="4.5999999999999996"/>
    <n v="6.53"/>
    <x v="2"/>
    <n v="7"/>
    <s v="Orange"/>
    <x v="1"/>
    <n v="10.6"/>
  </r>
  <r>
    <n v="708"/>
    <n v="5.57"/>
    <n v="11.24"/>
    <x v="0"/>
    <n v="8"/>
    <s v="Yellow"/>
    <x v="1"/>
    <n v="19"/>
  </r>
  <r>
    <n v="709"/>
    <n v="5.41"/>
    <n v="18.309999999999999"/>
    <x v="0"/>
    <n v="6.4"/>
    <s v="Green_and_Chocolate"/>
    <x v="0"/>
    <n v="10.6"/>
  </r>
  <r>
    <n v="710"/>
    <n v="14.63"/>
    <n v="12.97"/>
    <x v="2"/>
    <n v="7.9"/>
    <s v="Red_and_Silver"/>
    <x v="0"/>
    <n v="18.399999999999999"/>
  </r>
  <r>
    <n v="711"/>
    <n v="15.18"/>
    <n v="16.73"/>
    <x v="1"/>
    <n v="6.9"/>
    <s v="Reddish_Orange"/>
    <x v="1"/>
    <n v="4.3"/>
  </r>
  <r>
    <n v="712"/>
    <n v="18.62"/>
    <n v="4.82"/>
    <x v="0"/>
    <n v="6.9"/>
    <s v="White"/>
    <x v="1"/>
    <n v="12.1"/>
  </r>
  <r>
    <n v="713"/>
    <n v="17.190000000000001"/>
    <n v="4.43"/>
    <x v="1"/>
    <n v="7.8"/>
    <s v="Red_and_White_Bi_Color"/>
    <x v="0"/>
    <n v="2.6"/>
  </r>
  <r>
    <n v="714"/>
    <n v="16.940000000000001"/>
    <n v="15.84"/>
    <x v="3"/>
    <n v="6.5"/>
    <s v="Orange"/>
    <x v="0"/>
    <n v="7"/>
  </r>
  <r>
    <n v="715"/>
    <n v="11"/>
    <n v="11.55"/>
    <x v="0"/>
    <n v="7.4"/>
    <s v="Red_and_Silver"/>
    <x v="0"/>
    <n v="10.1"/>
  </r>
  <r>
    <n v="716"/>
    <n v="19.28"/>
    <n v="10.79"/>
    <x v="0"/>
    <n v="7.9"/>
    <s v="Orange"/>
    <x v="1"/>
    <n v="2.9"/>
  </r>
  <r>
    <n v="717"/>
    <n v="2.89"/>
    <n v="12.47"/>
    <x v="1"/>
    <n v="6.9"/>
    <s v="Green_and_Chocolate"/>
    <x v="0"/>
    <n v="27.5"/>
  </r>
  <r>
    <n v="718"/>
    <n v="10.88"/>
    <n v="17.87"/>
    <x v="4"/>
    <n v="6.9"/>
    <s v="Calico"/>
    <x v="1"/>
    <n v="20.2"/>
  </r>
  <r>
    <n v="719"/>
    <n v="16.39"/>
    <n v="15.33"/>
    <x v="1"/>
    <n v="7.4"/>
    <s v="Green_and_Chocolate"/>
    <x v="0"/>
    <n v="22.6"/>
  </r>
  <r>
    <n v="720"/>
    <n v="8.5500000000000007"/>
    <n v="14.79"/>
    <x v="3"/>
    <n v="7.5"/>
    <s v="Black_and_Orange"/>
    <x v="0"/>
    <n v="24.4"/>
  </r>
  <r>
    <n v="721"/>
    <n v="8.91"/>
    <n v="2.35"/>
    <x v="4"/>
    <n v="6.1"/>
    <s v="Orange"/>
    <x v="0"/>
    <n v="22.4"/>
  </r>
  <r>
    <n v="722"/>
    <n v="18.670000000000002"/>
    <n v="11.3"/>
    <x v="2"/>
    <n v="7.8"/>
    <s v="Red_and_Silver"/>
    <x v="0"/>
    <n v="21.2"/>
  </r>
  <r>
    <n v="723"/>
    <n v="2.82"/>
    <n v="16.440000000000001"/>
    <x v="2"/>
    <n v="6.4"/>
    <s v="Reddish_Orange"/>
    <x v="1"/>
    <n v="26.7"/>
  </r>
  <r>
    <n v="724"/>
    <n v="7.75"/>
    <n v="5.0599999999999996"/>
    <x v="1"/>
    <n v="6.2"/>
    <s v="Reddish_Orange"/>
    <x v="0"/>
    <n v="27.6"/>
  </r>
  <r>
    <n v="725"/>
    <n v="6.72"/>
    <n v="9.83"/>
    <x v="3"/>
    <n v="7.3"/>
    <s v="Red_and_White_Bi_Color"/>
    <x v="1"/>
    <n v="27.3"/>
  </r>
  <r>
    <n v="726"/>
    <n v="8.01"/>
    <n v="7.53"/>
    <x v="1"/>
    <n v="6.7"/>
    <s v="Yellow"/>
    <x v="1"/>
    <n v="13.2"/>
  </r>
  <r>
    <n v="727"/>
    <n v="14.42"/>
    <n v="17.07"/>
    <x v="3"/>
    <n v="7.3"/>
    <s v="Calico"/>
    <x v="0"/>
    <n v="12.1"/>
  </r>
  <r>
    <n v="728"/>
    <n v="16.21"/>
    <n v="4.42"/>
    <x v="0"/>
    <n v="6.2"/>
    <s v="Black_and_Orange"/>
    <x v="0"/>
    <n v="19.100000000000001"/>
  </r>
  <r>
    <n v="729"/>
    <n v="4.75"/>
    <n v="13.48"/>
    <x v="0"/>
    <n v="6.1"/>
    <s v="Red_and_White_Bi_Color"/>
    <x v="0"/>
    <n v="24.7"/>
  </r>
  <r>
    <n v="730"/>
    <n v="17.57"/>
    <n v="15.35"/>
    <x v="1"/>
    <n v="6.1"/>
    <s v="Yellow"/>
    <x v="0"/>
    <n v="5.5"/>
  </r>
  <r>
    <n v="731"/>
    <n v="13.89"/>
    <n v="3.26"/>
    <x v="3"/>
    <n v="7.8"/>
    <s v="Red_and_Silver"/>
    <x v="0"/>
    <n v="3.9"/>
  </r>
  <r>
    <n v="732"/>
    <n v="12.56"/>
    <n v="9.57"/>
    <x v="4"/>
    <n v="7.6"/>
    <s v="Green_and_Chocolate"/>
    <x v="1"/>
    <n v="24"/>
  </r>
  <r>
    <n v="733"/>
    <n v="13.92"/>
    <n v="10.199999999999999"/>
    <x v="0"/>
    <n v="7.7"/>
    <s v="Red_and_Silver"/>
    <x v="0"/>
    <n v="23.1"/>
  </r>
  <r>
    <n v="734"/>
    <n v="8.7100000000000009"/>
    <n v="2.8"/>
    <x v="2"/>
    <n v="7.9"/>
    <s v="Black_and_Orange"/>
    <x v="0"/>
    <n v="7.4"/>
  </r>
  <r>
    <n v="735"/>
    <n v="8.8800000000000008"/>
    <n v="5.53"/>
    <x v="0"/>
    <n v="7.6"/>
    <s v="Orange"/>
    <x v="0"/>
    <n v="15.3"/>
  </r>
  <r>
    <n v="736"/>
    <n v="18.77"/>
    <n v="6.36"/>
    <x v="2"/>
    <n v="7.6"/>
    <s v="Reddish_Orange"/>
    <x v="0"/>
    <n v="17.7"/>
  </r>
  <r>
    <n v="737"/>
    <n v="5.74"/>
    <n v="18.7"/>
    <x v="0"/>
    <n v="6.8"/>
    <s v="Green_and_Chocolate"/>
    <x v="1"/>
    <n v="11.2"/>
  </r>
  <r>
    <n v="738"/>
    <n v="3.3"/>
    <n v="11.45"/>
    <x v="3"/>
    <n v="7.5"/>
    <s v="Red_and_White_Bi_Color"/>
    <x v="1"/>
    <n v="27.8"/>
  </r>
  <r>
    <n v="739"/>
    <n v="11.69"/>
    <n v="3.76"/>
    <x v="3"/>
    <n v="7.6"/>
    <s v="Reddish_Orange"/>
    <x v="1"/>
    <n v="9.3000000000000007"/>
  </r>
  <r>
    <n v="740"/>
    <n v="13.99"/>
    <n v="8.01"/>
    <x v="1"/>
    <n v="6.2"/>
    <s v="Orange"/>
    <x v="0"/>
    <n v="12.9"/>
  </r>
  <r>
    <n v="741"/>
    <n v="12.04"/>
    <n v="18.47"/>
    <x v="0"/>
    <n v="7.2"/>
    <s v="White"/>
    <x v="1"/>
    <n v="3.4"/>
  </r>
  <r>
    <n v="742"/>
    <n v="17.97"/>
    <n v="12.4"/>
    <x v="1"/>
    <n v="6.5"/>
    <s v="Reddish_Orange"/>
    <x v="1"/>
    <n v="8.3000000000000007"/>
  </r>
  <r>
    <n v="743"/>
    <n v="8.9499999999999993"/>
    <n v="5.52"/>
    <x v="3"/>
    <n v="6.6"/>
    <s v="Red_and_White_Bi_Color"/>
    <x v="0"/>
    <n v="12.8"/>
  </r>
  <r>
    <n v="744"/>
    <n v="17.84"/>
    <n v="17.059999999999999"/>
    <x v="2"/>
    <n v="7.6"/>
    <s v="White"/>
    <x v="0"/>
    <n v="27.6"/>
  </r>
  <r>
    <n v="745"/>
    <n v="6.53"/>
    <n v="13.21"/>
    <x v="1"/>
    <n v="6.3"/>
    <s v="Green_and_Chocolate"/>
    <x v="1"/>
    <n v="18"/>
  </r>
  <r>
    <n v="746"/>
    <n v="5.62"/>
    <n v="16.420000000000002"/>
    <x v="0"/>
    <n v="6.5"/>
    <s v="Red_and_Silver"/>
    <x v="0"/>
    <n v="2.4"/>
  </r>
  <r>
    <n v="747"/>
    <n v="18.23"/>
    <n v="14.25"/>
    <x v="4"/>
    <n v="7.7"/>
    <s v="Green_and_Chocolate"/>
    <x v="1"/>
    <n v="1.4"/>
  </r>
  <r>
    <n v="748"/>
    <n v="16.52"/>
    <n v="2.13"/>
    <x v="4"/>
    <n v="7.8"/>
    <s v="Reddish_Orange"/>
    <x v="0"/>
    <n v="24"/>
  </r>
  <r>
    <n v="749"/>
    <n v="16.29"/>
    <n v="4.7"/>
    <x v="1"/>
    <n v="6.3"/>
    <s v="Reddish_Orange"/>
    <x v="1"/>
    <n v="20.100000000000001"/>
  </r>
  <r>
    <n v="750"/>
    <n v="2.48"/>
    <n v="5.23"/>
    <x v="2"/>
    <n v="6.6"/>
    <s v="Black_and_Orange"/>
    <x v="0"/>
    <n v="14.5"/>
  </r>
  <r>
    <n v="751"/>
    <n v="10.4"/>
    <n v="12.21"/>
    <x v="4"/>
    <n v="6.2"/>
    <s v="Reddish_Orange"/>
    <x v="1"/>
    <n v="6.9"/>
  </r>
  <r>
    <n v="752"/>
    <n v="10.92"/>
    <n v="18.09"/>
    <x v="0"/>
    <n v="7.8"/>
    <s v="Black_and_Orange"/>
    <x v="1"/>
    <n v="7.5"/>
  </r>
  <r>
    <n v="753"/>
    <n v="4.21"/>
    <n v="13.75"/>
    <x v="1"/>
    <n v="7.9"/>
    <s v="Orange"/>
    <x v="0"/>
    <n v="25.3"/>
  </r>
  <r>
    <n v="754"/>
    <n v="7.37"/>
    <n v="14.38"/>
    <x v="3"/>
    <n v="7.3"/>
    <s v="Green_and_Chocolate"/>
    <x v="1"/>
    <n v="16"/>
  </r>
  <r>
    <n v="755"/>
    <n v="10.25"/>
    <n v="9.19"/>
    <x v="2"/>
    <n v="7.8"/>
    <s v="Green_and_Chocolate"/>
    <x v="0"/>
    <n v="12.5"/>
  </r>
  <r>
    <n v="756"/>
    <n v="14.78"/>
    <n v="3.17"/>
    <x v="0"/>
    <n v="7.1"/>
    <s v="Orange"/>
    <x v="0"/>
    <n v="2.2999999999999998"/>
  </r>
  <r>
    <n v="757"/>
    <n v="9.27"/>
    <n v="6.41"/>
    <x v="1"/>
    <n v="7.5"/>
    <s v="Orange"/>
    <x v="0"/>
    <n v="8.6"/>
  </r>
  <r>
    <n v="758"/>
    <n v="17.940000000000001"/>
    <n v="4.6399999999999997"/>
    <x v="4"/>
    <n v="7.5"/>
    <s v="Reddish_Orange"/>
    <x v="1"/>
    <n v="14"/>
  </r>
  <r>
    <n v="759"/>
    <n v="8.67"/>
    <n v="10.86"/>
    <x v="1"/>
    <n v="6.7"/>
    <s v="Green_and_Chocolate"/>
    <x v="1"/>
    <n v="25.8"/>
  </r>
  <r>
    <n v="760"/>
    <n v="8.0500000000000007"/>
    <n v="11.82"/>
    <x v="4"/>
    <n v="6.3"/>
    <s v="Yellow"/>
    <x v="1"/>
    <n v="12.4"/>
  </r>
  <r>
    <n v="761"/>
    <n v="14.32"/>
    <n v="2.61"/>
    <x v="2"/>
    <n v="6"/>
    <s v="Green_and_Chocolate"/>
    <x v="1"/>
    <n v="13.9"/>
  </r>
  <r>
    <n v="762"/>
    <n v="13.46"/>
    <n v="3.1"/>
    <x v="0"/>
    <n v="7.8"/>
    <s v="Red_and_Silver"/>
    <x v="1"/>
    <n v="12.2"/>
  </r>
  <r>
    <n v="763"/>
    <n v="7.56"/>
    <n v="5.19"/>
    <x v="0"/>
    <n v="7.1"/>
    <s v="Reddish_Orange"/>
    <x v="0"/>
    <n v="19.600000000000001"/>
  </r>
  <r>
    <n v="764"/>
    <n v="9.36"/>
    <n v="14.73"/>
    <x v="2"/>
    <n v="6.7"/>
    <s v="Red_and_Silver"/>
    <x v="1"/>
    <n v="9.6"/>
  </r>
  <r>
    <n v="765"/>
    <n v="4.6500000000000004"/>
    <n v="3.56"/>
    <x v="4"/>
    <n v="7.8"/>
    <s v="Orange"/>
    <x v="0"/>
    <n v="7.2"/>
  </r>
  <r>
    <n v="766"/>
    <n v="5.48"/>
    <n v="6.77"/>
    <x v="1"/>
    <n v="7.6"/>
    <s v="Reddish_Orange"/>
    <x v="0"/>
    <n v="12.7"/>
  </r>
  <r>
    <n v="767"/>
    <n v="16.36"/>
    <n v="12.08"/>
    <x v="3"/>
    <n v="6.8"/>
    <s v="Green_and_Chocolate"/>
    <x v="1"/>
    <n v="12.3"/>
  </r>
  <r>
    <n v="768"/>
    <n v="14.83"/>
    <n v="7.42"/>
    <x v="0"/>
    <n v="7.5"/>
    <s v="Red_and_White_Bi_Color"/>
    <x v="0"/>
    <n v="19.600000000000001"/>
  </r>
  <r>
    <n v="769"/>
    <n v="14.95"/>
    <n v="10.89"/>
    <x v="0"/>
    <n v="6.3"/>
    <s v="Orange"/>
    <x v="0"/>
    <n v="2.2999999999999998"/>
  </r>
  <r>
    <n v="770"/>
    <n v="17.41"/>
    <n v="6.05"/>
    <x v="3"/>
    <n v="7"/>
    <s v="Yellow"/>
    <x v="1"/>
    <n v="5"/>
  </r>
  <r>
    <n v="771"/>
    <n v="6.84"/>
    <n v="8.2100000000000009"/>
    <x v="4"/>
    <n v="6.5"/>
    <s v="Black_and_Orange"/>
    <x v="0"/>
    <n v="27.8"/>
  </r>
  <r>
    <n v="772"/>
    <n v="17.71"/>
    <n v="2.25"/>
    <x v="0"/>
    <n v="7.4"/>
    <s v="Calico"/>
    <x v="0"/>
    <n v="9.1"/>
  </r>
  <r>
    <n v="773"/>
    <n v="19.52"/>
    <n v="6.27"/>
    <x v="4"/>
    <n v="7"/>
    <s v="Red_and_White_Bi_Color"/>
    <x v="1"/>
    <n v="17.2"/>
  </r>
  <r>
    <n v="774"/>
    <n v="14.69"/>
    <n v="16.399999999999999"/>
    <x v="2"/>
    <n v="7.1"/>
    <s v="Red_and_Silver"/>
    <x v="0"/>
    <n v="12.9"/>
  </r>
  <r>
    <n v="775"/>
    <n v="16.420000000000002"/>
    <n v="10.55"/>
    <x v="2"/>
    <n v="7.6"/>
    <s v="White"/>
    <x v="1"/>
    <n v="4.2"/>
  </r>
  <r>
    <n v="776"/>
    <n v="4.82"/>
    <n v="2.96"/>
    <x v="1"/>
    <n v="6.3"/>
    <s v="Calico"/>
    <x v="1"/>
    <n v="15.7"/>
  </r>
  <r>
    <n v="777"/>
    <n v="12.86"/>
    <n v="14.33"/>
    <x v="1"/>
    <n v="6"/>
    <s v="Red_and_White_Bi_Color"/>
    <x v="0"/>
    <n v="22.9"/>
  </r>
  <r>
    <n v="778"/>
    <n v="1.06"/>
    <n v="11.01"/>
    <x v="4"/>
    <n v="7.6"/>
    <s v="Red_and_Silver"/>
    <x v="0"/>
    <n v="1.2"/>
  </r>
  <r>
    <n v="779"/>
    <n v="18.239999999999998"/>
    <n v="14.32"/>
    <x v="2"/>
    <n v="6.1"/>
    <s v="Reddish_Orange"/>
    <x v="0"/>
    <n v="14.2"/>
  </r>
  <r>
    <n v="780"/>
    <n v="2.2200000000000002"/>
    <n v="18.43"/>
    <x v="1"/>
    <n v="7.3"/>
    <s v="Green_and_Chocolate"/>
    <x v="0"/>
    <n v="1.3"/>
  </r>
  <r>
    <n v="781"/>
    <n v="18.260000000000002"/>
    <n v="12.43"/>
    <x v="3"/>
    <n v="6.3"/>
    <s v="Orange"/>
    <x v="0"/>
    <n v="16.8"/>
  </r>
  <r>
    <n v="782"/>
    <n v="3.31"/>
    <n v="9.0500000000000007"/>
    <x v="2"/>
    <n v="7.6"/>
    <s v="Reddish_Orange"/>
    <x v="1"/>
    <n v="20.7"/>
  </r>
  <r>
    <n v="783"/>
    <n v="13.01"/>
    <n v="9.09"/>
    <x v="4"/>
    <n v="7"/>
    <s v="Yellow"/>
    <x v="0"/>
    <n v="6.6"/>
  </r>
  <r>
    <n v="784"/>
    <n v="5.19"/>
    <n v="8.64"/>
    <x v="0"/>
    <n v="7.9"/>
    <s v="Black_and_Orange"/>
    <x v="0"/>
    <n v="26.3"/>
  </r>
  <r>
    <n v="785"/>
    <n v="15.05"/>
    <n v="2.67"/>
    <x v="0"/>
    <n v="6.7"/>
    <s v="White"/>
    <x v="1"/>
    <n v="16"/>
  </r>
  <r>
    <n v="786"/>
    <n v="4.2300000000000004"/>
    <n v="16.7"/>
    <x v="3"/>
    <n v="7.6"/>
    <s v="Red_and_White_Bi_Color"/>
    <x v="0"/>
    <n v="2.1"/>
  </r>
  <r>
    <n v="787"/>
    <n v="5.03"/>
    <n v="2.93"/>
    <x v="0"/>
    <n v="6.3"/>
    <s v="Black_and_Orange"/>
    <x v="1"/>
    <n v="2.7"/>
  </r>
  <r>
    <n v="788"/>
    <n v="8.91"/>
    <n v="17.850000000000001"/>
    <x v="0"/>
    <n v="6.5"/>
    <s v="Yellow"/>
    <x v="0"/>
    <n v="21.6"/>
  </r>
  <r>
    <n v="789"/>
    <n v="17.649999999999999"/>
    <n v="15.7"/>
    <x v="0"/>
    <n v="6.2"/>
    <s v="Green_and_Chocolate"/>
    <x v="0"/>
    <n v="20.100000000000001"/>
  </r>
  <r>
    <n v="790"/>
    <n v="18.75"/>
    <n v="5.0599999999999996"/>
    <x v="4"/>
    <n v="6.3"/>
    <s v="Red_and_White_Bi_Color"/>
    <x v="1"/>
    <n v="19.2"/>
  </r>
  <r>
    <n v="791"/>
    <n v="7.94"/>
    <n v="9.06"/>
    <x v="4"/>
    <n v="6.2"/>
    <s v="Calico"/>
    <x v="1"/>
    <n v="6.2"/>
  </r>
  <r>
    <n v="792"/>
    <n v="8.48"/>
    <n v="10.220000000000001"/>
    <x v="2"/>
    <n v="6.2"/>
    <s v="White"/>
    <x v="0"/>
    <n v="1.1000000000000001"/>
  </r>
  <r>
    <n v="793"/>
    <n v="13.72"/>
    <n v="5.93"/>
    <x v="1"/>
    <n v="6.8"/>
    <s v="Reddish_Orange"/>
    <x v="0"/>
    <n v="19.899999999999999"/>
  </r>
  <r>
    <n v="794"/>
    <n v="7.36"/>
    <n v="18.079999999999998"/>
    <x v="4"/>
    <n v="6.9"/>
    <s v="White"/>
    <x v="1"/>
    <n v="4.5999999999999996"/>
  </r>
  <r>
    <n v="795"/>
    <n v="1.06"/>
    <n v="5.62"/>
    <x v="4"/>
    <n v="6.4"/>
    <s v="Orange"/>
    <x v="0"/>
    <n v="15"/>
  </r>
  <r>
    <n v="796"/>
    <n v="7.94"/>
    <n v="15.7"/>
    <x v="2"/>
    <n v="6.4"/>
    <s v="Calico"/>
    <x v="0"/>
    <n v="11.7"/>
  </r>
  <r>
    <n v="797"/>
    <n v="4.66"/>
    <n v="2.75"/>
    <x v="4"/>
    <n v="7.2"/>
    <s v="Reddish_Orange"/>
    <x v="0"/>
    <n v="12.1"/>
  </r>
  <r>
    <n v="798"/>
    <n v="10.06"/>
    <n v="12.15"/>
    <x v="4"/>
    <n v="6.6"/>
    <s v="Red_and_White_Bi_Color"/>
    <x v="1"/>
    <n v="13.4"/>
  </r>
  <r>
    <n v="799"/>
    <n v="11.81"/>
    <n v="10.34"/>
    <x v="0"/>
    <n v="7.6"/>
    <s v="Orange"/>
    <x v="0"/>
    <n v="13.1"/>
  </r>
  <r>
    <n v="800"/>
    <n v="1.26"/>
    <n v="2.23"/>
    <x v="4"/>
    <n v="7"/>
    <s v="Orange"/>
    <x v="0"/>
    <n v="23.8"/>
  </r>
  <r>
    <n v="801"/>
    <n v="14.22"/>
    <n v="4.5199999999999996"/>
    <x v="1"/>
    <n v="6.7"/>
    <s v="White"/>
    <x v="1"/>
    <n v="25"/>
  </r>
  <r>
    <n v="802"/>
    <n v="15.33"/>
    <n v="8.81"/>
    <x v="0"/>
    <n v="6"/>
    <s v="Reddish_Orange"/>
    <x v="1"/>
    <n v="24.4"/>
  </r>
  <r>
    <n v="803"/>
    <n v="12.48"/>
    <n v="11.14"/>
    <x v="0"/>
    <n v="7.9"/>
    <s v="Calico"/>
    <x v="1"/>
    <n v="23.9"/>
  </r>
  <r>
    <n v="804"/>
    <n v="17.53"/>
    <n v="2.1800000000000002"/>
    <x v="3"/>
    <n v="6.8"/>
    <s v="Red_and_White_Bi_Color"/>
    <x v="1"/>
    <n v="15.1"/>
  </r>
  <r>
    <n v="805"/>
    <n v="2.2599999999999998"/>
    <n v="10.68"/>
    <x v="4"/>
    <n v="7.2"/>
    <s v="Calico"/>
    <x v="0"/>
    <n v="23"/>
  </r>
  <r>
    <n v="806"/>
    <n v="4.55"/>
    <n v="8.74"/>
    <x v="3"/>
    <n v="6.9"/>
    <s v="Yellow"/>
    <x v="1"/>
    <n v="18.399999999999999"/>
  </r>
  <r>
    <n v="807"/>
    <n v="15.99"/>
    <n v="5.09"/>
    <x v="2"/>
    <n v="6"/>
    <s v="Green_and_Chocolate"/>
    <x v="1"/>
    <n v="17"/>
  </r>
  <r>
    <n v="808"/>
    <n v="13.55"/>
    <n v="18.940000000000001"/>
    <x v="0"/>
    <n v="7.2"/>
    <s v="Reddish_Orange"/>
    <x v="0"/>
    <n v="13.5"/>
  </r>
  <r>
    <n v="809"/>
    <n v="11.5"/>
    <n v="12.96"/>
    <x v="2"/>
    <n v="7.8"/>
    <s v="Black_and_Orange"/>
    <x v="1"/>
    <n v="19.8"/>
  </r>
  <r>
    <n v="810"/>
    <n v="18.16"/>
    <n v="12.83"/>
    <x v="3"/>
    <n v="7.4"/>
    <s v="Reddish_Orange"/>
    <x v="1"/>
    <n v="6.2"/>
  </r>
  <r>
    <n v="811"/>
    <n v="19.89"/>
    <n v="15.76"/>
    <x v="0"/>
    <n v="7.2"/>
    <s v="Red_and_Silver"/>
    <x v="1"/>
    <n v="15.7"/>
  </r>
  <r>
    <n v="812"/>
    <n v="2.5499999999999998"/>
    <n v="10.54"/>
    <x v="4"/>
    <n v="7.6"/>
    <s v="Green_and_Chocolate"/>
    <x v="1"/>
    <n v="14.8"/>
  </r>
  <r>
    <n v="813"/>
    <n v="1.27"/>
    <n v="12.85"/>
    <x v="2"/>
    <n v="6.2"/>
    <s v="White"/>
    <x v="1"/>
    <n v="7.7"/>
  </r>
  <r>
    <n v="814"/>
    <n v="13.7"/>
    <n v="9.5399999999999991"/>
    <x v="0"/>
    <n v="7.2"/>
    <s v="Red_and_White_Bi_Color"/>
    <x v="1"/>
    <n v="16.3"/>
  </r>
  <r>
    <n v="815"/>
    <n v="4.5999999999999996"/>
    <n v="4.0599999999999996"/>
    <x v="2"/>
    <n v="7.2"/>
    <s v="Black_and_Orange"/>
    <x v="0"/>
    <n v="16.600000000000001"/>
  </r>
  <r>
    <n v="816"/>
    <n v="8.89"/>
    <n v="12.07"/>
    <x v="3"/>
    <n v="6.2"/>
    <s v="Red_and_Silver"/>
    <x v="1"/>
    <n v="14"/>
  </r>
  <r>
    <n v="817"/>
    <n v="3.72"/>
    <n v="12.63"/>
    <x v="0"/>
    <n v="6.5"/>
    <s v="Black_and_Orange"/>
    <x v="0"/>
    <n v="12"/>
  </r>
  <r>
    <n v="818"/>
    <n v="16.16"/>
    <n v="6.14"/>
    <x v="0"/>
    <n v="6.4"/>
    <s v="Red_and_White_Bi_Color"/>
    <x v="1"/>
    <n v="18.399999999999999"/>
  </r>
  <r>
    <n v="819"/>
    <n v="5.87"/>
    <n v="12.95"/>
    <x v="1"/>
    <n v="6.1"/>
    <s v="Calico"/>
    <x v="0"/>
    <n v="13.2"/>
  </r>
  <r>
    <n v="820"/>
    <n v="11.33"/>
    <n v="11.02"/>
    <x v="2"/>
    <n v="8"/>
    <s v="Calico"/>
    <x v="1"/>
    <n v="6.7"/>
  </r>
  <r>
    <n v="821"/>
    <n v="13.62"/>
    <n v="8.4499999999999993"/>
    <x v="1"/>
    <n v="6.7"/>
    <s v="Reddish_Orange"/>
    <x v="1"/>
    <n v="12.8"/>
  </r>
  <r>
    <n v="822"/>
    <n v="13.16"/>
    <n v="12.04"/>
    <x v="2"/>
    <n v="7.5"/>
    <s v="Yellow"/>
    <x v="0"/>
    <n v="10.9"/>
  </r>
  <r>
    <n v="823"/>
    <n v="18.149999999999999"/>
    <n v="15.62"/>
    <x v="1"/>
    <n v="6.6"/>
    <s v="Yellow"/>
    <x v="1"/>
    <n v="8.4"/>
  </r>
  <r>
    <n v="824"/>
    <n v="4.9000000000000004"/>
    <n v="7.78"/>
    <x v="3"/>
    <n v="7.7"/>
    <s v="Orange"/>
    <x v="1"/>
    <n v="8.1999999999999993"/>
  </r>
  <r>
    <n v="825"/>
    <n v="9.1199999999999992"/>
    <n v="5.63"/>
    <x v="3"/>
    <n v="7.8"/>
    <s v="Calico"/>
    <x v="1"/>
    <n v="15.4"/>
  </r>
  <r>
    <n v="826"/>
    <n v="5.32"/>
    <n v="10.96"/>
    <x v="1"/>
    <n v="6.2"/>
    <s v="Red_and_Silver"/>
    <x v="1"/>
    <n v="21"/>
  </r>
  <r>
    <n v="827"/>
    <n v="13.17"/>
    <n v="5.57"/>
    <x v="0"/>
    <n v="6.6"/>
    <s v="Yellow"/>
    <x v="0"/>
    <n v="3.8"/>
  </r>
  <r>
    <n v="828"/>
    <n v="6.13"/>
    <n v="4.5599999999999996"/>
    <x v="0"/>
    <n v="6.5"/>
    <s v="Black_and_Orange"/>
    <x v="0"/>
    <n v="16.899999999999999"/>
  </r>
  <r>
    <n v="829"/>
    <n v="6.63"/>
    <n v="18.079999999999998"/>
    <x v="3"/>
    <n v="6.2"/>
    <s v="Orange"/>
    <x v="0"/>
    <n v="23.1"/>
  </r>
  <r>
    <n v="830"/>
    <n v="8.27"/>
    <n v="16.55"/>
    <x v="4"/>
    <n v="7.6"/>
    <s v="Yellow"/>
    <x v="1"/>
    <n v="19"/>
  </r>
  <r>
    <n v="831"/>
    <n v="6.99"/>
    <n v="12.84"/>
    <x v="0"/>
    <n v="6.8"/>
    <s v="Orange"/>
    <x v="1"/>
    <n v="19.3"/>
  </r>
  <r>
    <n v="832"/>
    <n v="16.43"/>
    <n v="8.75"/>
    <x v="2"/>
    <n v="7.4"/>
    <s v="Orange"/>
    <x v="1"/>
    <n v="15"/>
  </r>
  <r>
    <n v="833"/>
    <n v="12.12"/>
    <n v="12.11"/>
    <x v="1"/>
    <n v="6.8"/>
    <s v="Calico"/>
    <x v="1"/>
    <n v="18.8"/>
  </r>
  <r>
    <n v="834"/>
    <n v="15.56"/>
    <n v="17.55"/>
    <x v="1"/>
    <n v="6.1"/>
    <s v="Reddish_Orange"/>
    <x v="0"/>
    <n v="20.3"/>
  </r>
  <r>
    <n v="835"/>
    <n v="15.06"/>
    <n v="4.34"/>
    <x v="1"/>
    <n v="7.9"/>
    <s v="Yellow"/>
    <x v="1"/>
    <n v="25.8"/>
  </r>
  <r>
    <n v="836"/>
    <n v="2.85"/>
    <n v="17.11"/>
    <x v="0"/>
    <n v="7"/>
    <s v="Green_and_Chocolate"/>
    <x v="1"/>
    <n v="6.5"/>
  </r>
  <r>
    <n v="837"/>
    <n v="19.75"/>
    <n v="5.82"/>
    <x v="2"/>
    <n v="7.7"/>
    <s v="White"/>
    <x v="0"/>
    <n v="25.9"/>
  </r>
  <r>
    <n v="838"/>
    <n v="2.64"/>
    <n v="6.37"/>
    <x v="0"/>
    <n v="7.5"/>
    <s v="Orange"/>
    <x v="0"/>
    <n v="21.3"/>
  </r>
  <r>
    <n v="839"/>
    <n v="6.38"/>
    <n v="3.91"/>
    <x v="3"/>
    <n v="6.6"/>
    <s v="Yellow"/>
    <x v="1"/>
    <n v="8.3000000000000007"/>
  </r>
  <r>
    <n v="840"/>
    <n v="10.5"/>
    <n v="17.53"/>
    <x v="2"/>
    <n v="6.5"/>
    <s v="Red_and_White_Bi_Color"/>
    <x v="0"/>
    <n v="4.9000000000000004"/>
  </r>
  <r>
    <n v="841"/>
    <n v="13.53"/>
    <n v="10.029999999999999"/>
    <x v="3"/>
    <n v="7.8"/>
    <s v="Red_and_Silver"/>
    <x v="0"/>
    <n v="27"/>
  </r>
  <r>
    <n v="842"/>
    <n v="15.48"/>
    <n v="5.77"/>
    <x v="0"/>
    <n v="6.8"/>
    <s v="Reddish_Orange"/>
    <x v="1"/>
    <n v="27.3"/>
  </r>
  <r>
    <n v="843"/>
    <n v="9.35"/>
    <n v="5.16"/>
    <x v="4"/>
    <n v="8"/>
    <s v="Calico"/>
    <x v="1"/>
    <n v="4.5999999999999996"/>
  </r>
  <r>
    <n v="844"/>
    <n v="19.59"/>
    <n v="9.6"/>
    <x v="1"/>
    <n v="7.7"/>
    <s v="Calico"/>
    <x v="1"/>
    <n v="23.9"/>
  </r>
  <r>
    <n v="845"/>
    <n v="2.57"/>
    <n v="15.69"/>
    <x v="0"/>
    <n v="7.8"/>
    <s v="Orange"/>
    <x v="0"/>
    <n v="9"/>
  </r>
  <r>
    <n v="846"/>
    <n v="17.489999999999998"/>
    <n v="7.41"/>
    <x v="2"/>
    <n v="7.6"/>
    <s v="Black_and_Orange"/>
    <x v="1"/>
    <n v="27"/>
  </r>
  <r>
    <n v="847"/>
    <n v="1.82"/>
    <n v="12.58"/>
    <x v="2"/>
    <n v="7.2"/>
    <s v="Red_and_Silver"/>
    <x v="0"/>
    <n v="9.1999999999999993"/>
  </r>
  <r>
    <n v="848"/>
    <n v="14.94"/>
    <n v="16.57"/>
    <x v="1"/>
    <n v="6.4"/>
    <s v="Red_and_White_Bi_Color"/>
    <x v="1"/>
    <n v="19.3"/>
  </r>
  <r>
    <n v="849"/>
    <n v="18.75"/>
    <n v="11.65"/>
    <x v="3"/>
    <n v="7.7"/>
    <s v="Black_and_Orange"/>
    <x v="0"/>
    <n v="7.6"/>
  </r>
  <r>
    <n v="850"/>
    <n v="5.39"/>
    <n v="14.44"/>
    <x v="1"/>
    <n v="7.9"/>
    <s v="Red_and_Silver"/>
    <x v="0"/>
    <n v="14.3"/>
  </r>
  <r>
    <n v="851"/>
    <n v="8.4600000000000009"/>
    <n v="9.7100000000000009"/>
    <x v="1"/>
    <n v="6.4"/>
    <s v="White"/>
    <x v="1"/>
    <n v="16"/>
  </r>
  <r>
    <n v="852"/>
    <n v="2.15"/>
    <n v="4.8899999999999997"/>
    <x v="4"/>
    <n v="7.9"/>
    <s v="Yellow"/>
    <x v="0"/>
    <n v="12.3"/>
  </r>
  <r>
    <n v="853"/>
    <n v="15.07"/>
    <n v="2.11"/>
    <x v="2"/>
    <n v="7.5"/>
    <s v="Black_and_Orange"/>
    <x v="0"/>
    <n v="23.5"/>
  </r>
  <r>
    <n v="854"/>
    <n v="2.8"/>
    <n v="6.47"/>
    <x v="1"/>
    <n v="7.7"/>
    <s v="Red_and_Silver"/>
    <x v="1"/>
    <n v="14.9"/>
  </r>
  <r>
    <n v="855"/>
    <n v="8.01"/>
    <n v="15.01"/>
    <x v="0"/>
    <n v="6.9"/>
    <s v="Red_and_Silver"/>
    <x v="0"/>
    <n v="7"/>
  </r>
  <r>
    <n v="856"/>
    <n v="11.21"/>
    <n v="11.3"/>
    <x v="3"/>
    <n v="7.6"/>
    <s v="Black_and_Orange"/>
    <x v="0"/>
    <n v="18.3"/>
  </r>
  <r>
    <n v="857"/>
    <n v="11.96"/>
    <n v="13.4"/>
    <x v="0"/>
    <n v="7.2"/>
    <s v="Green_and_Chocolate"/>
    <x v="0"/>
    <n v="14.6"/>
  </r>
  <r>
    <n v="858"/>
    <n v="3.14"/>
    <n v="3.02"/>
    <x v="1"/>
    <n v="7.6"/>
    <s v="Yellow"/>
    <x v="0"/>
    <n v="13.1"/>
  </r>
  <r>
    <n v="859"/>
    <n v="10.15"/>
    <n v="4.2"/>
    <x v="1"/>
    <n v="7.9"/>
    <s v="White"/>
    <x v="1"/>
    <n v="13.9"/>
  </r>
  <r>
    <n v="860"/>
    <n v="8.42"/>
    <n v="7.56"/>
    <x v="0"/>
    <n v="6.9"/>
    <s v="Reddish_Orange"/>
    <x v="1"/>
    <n v="11.2"/>
  </r>
  <r>
    <n v="861"/>
    <n v="14.01"/>
    <n v="17.510000000000002"/>
    <x v="0"/>
    <n v="7.8"/>
    <s v="Yellow"/>
    <x v="1"/>
    <n v="18.899999999999999"/>
  </r>
  <r>
    <n v="862"/>
    <n v="6.91"/>
    <n v="17.27"/>
    <x v="4"/>
    <n v="7"/>
    <s v="Green_and_Chocolate"/>
    <x v="1"/>
    <n v="6.2"/>
  </r>
  <r>
    <n v="863"/>
    <n v="7.52"/>
    <n v="5.42"/>
    <x v="0"/>
    <n v="6.9"/>
    <s v="Red_and_Silver"/>
    <x v="0"/>
    <n v="21.9"/>
  </r>
  <r>
    <n v="864"/>
    <n v="8.11"/>
    <n v="9.15"/>
    <x v="1"/>
    <n v="7.3"/>
    <s v="Green_and_Chocolate"/>
    <x v="0"/>
    <n v="24.4"/>
  </r>
  <r>
    <n v="865"/>
    <n v="15.08"/>
    <n v="2.74"/>
    <x v="4"/>
    <n v="6.8"/>
    <s v="White"/>
    <x v="0"/>
    <n v="18.899999999999999"/>
  </r>
  <r>
    <n v="866"/>
    <n v="12.42"/>
    <n v="12.65"/>
    <x v="4"/>
    <n v="7.7"/>
    <s v="Yellow"/>
    <x v="1"/>
    <n v="23"/>
  </r>
  <r>
    <n v="867"/>
    <n v="8.0500000000000007"/>
    <n v="7.97"/>
    <x v="4"/>
    <n v="7.8"/>
    <s v="Red_and_White_Bi_Color"/>
    <x v="0"/>
    <n v="11"/>
  </r>
  <r>
    <n v="868"/>
    <n v="8.33"/>
    <n v="16.55"/>
    <x v="1"/>
    <n v="7.3"/>
    <s v="Yellow"/>
    <x v="1"/>
    <n v="4.9000000000000004"/>
  </r>
  <r>
    <n v="869"/>
    <n v="3.18"/>
    <n v="13.79"/>
    <x v="3"/>
    <n v="7.7"/>
    <s v="Red_and_White_Bi_Color"/>
    <x v="0"/>
    <n v="5.5"/>
  </r>
  <r>
    <n v="870"/>
    <n v="4.72"/>
    <n v="2.91"/>
    <x v="2"/>
    <n v="6.3"/>
    <s v="Yellow"/>
    <x v="1"/>
    <n v="1.7"/>
  </r>
  <r>
    <n v="871"/>
    <n v="5.93"/>
    <n v="3.24"/>
    <x v="1"/>
    <n v="7.5"/>
    <s v="Calico"/>
    <x v="0"/>
    <n v="20.9"/>
  </r>
  <r>
    <n v="872"/>
    <n v="13.62"/>
    <n v="7.41"/>
    <x v="1"/>
    <n v="6.8"/>
    <s v="Orange"/>
    <x v="1"/>
    <n v="5.4"/>
  </r>
  <r>
    <n v="873"/>
    <n v="17.46"/>
    <n v="9.34"/>
    <x v="3"/>
    <n v="7.3"/>
    <s v="White"/>
    <x v="0"/>
    <n v="4.5"/>
  </r>
  <r>
    <n v="874"/>
    <n v="13.04"/>
    <n v="15"/>
    <x v="1"/>
    <n v="6.8"/>
    <s v="Reddish_Orange"/>
    <x v="1"/>
    <n v="23.1"/>
  </r>
  <r>
    <n v="875"/>
    <n v="13.19"/>
    <n v="9.36"/>
    <x v="4"/>
    <n v="6.9"/>
    <s v="Red_and_Silver"/>
    <x v="1"/>
    <n v="15.1"/>
  </r>
  <r>
    <n v="876"/>
    <n v="18.3"/>
    <n v="17.12"/>
    <x v="3"/>
    <n v="6.6"/>
    <s v="Black_and_Orange"/>
    <x v="0"/>
    <n v="11.8"/>
  </r>
  <r>
    <n v="877"/>
    <n v="2.99"/>
    <n v="14.86"/>
    <x v="2"/>
    <n v="7.4"/>
    <s v="White"/>
    <x v="0"/>
    <n v="26.3"/>
  </r>
  <r>
    <n v="878"/>
    <n v="3.67"/>
    <n v="6.72"/>
    <x v="4"/>
    <n v="6.6"/>
    <s v="Reddish_Orange"/>
    <x v="1"/>
    <n v="16"/>
  </r>
  <r>
    <n v="879"/>
    <n v="12.8"/>
    <n v="12.96"/>
    <x v="2"/>
    <n v="7.1"/>
    <s v="Black_and_Orange"/>
    <x v="1"/>
    <n v="2"/>
  </r>
  <r>
    <n v="880"/>
    <n v="1.37"/>
    <n v="7.17"/>
    <x v="1"/>
    <n v="6.5"/>
    <s v="Green_and_Chocolate"/>
    <x v="1"/>
    <n v="5.9"/>
  </r>
  <r>
    <n v="881"/>
    <n v="8.98"/>
    <n v="18.760000000000002"/>
    <x v="1"/>
    <n v="6"/>
    <s v="Reddish_Orange"/>
    <x v="0"/>
    <n v="15.2"/>
  </r>
  <r>
    <n v="882"/>
    <n v="14.72"/>
    <n v="16.84"/>
    <x v="4"/>
    <n v="6.5"/>
    <s v="Yellow"/>
    <x v="1"/>
    <n v="17.3"/>
  </r>
  <r>
    <n v="883"/>
    <n v="6.48"/>
    <n v="11.16"/>
    <x v="3"/>
    <n v="7"/>
    <s v="Yellow"/>
    <x v="1"/>
    <n v="10.199999999999999"/>
  </r>
  <r>
    <n v="884"/>
    <n v="8.3000000000000007"/>
    <n v="13.66"/>
    <x v="1"/>
    <n v="7.3"/>
    <s v="Black_and_Orange"/>
    <x v="1"/>
    <n v="21.1"/>
  </r>
  <r>
    <n v="885"/>
    <n v="11.89"/>
    <n v="8.74"/>
    <x v="4"/>
    <n v="7"/>
    <s v="Red_and_White_Bi_Color"/>
    <x v="0"/>
    <n v="8"/>
  </r>
  <r>
    <n v="886"/>
    <n v="10.39"/>
    <n v="18.55"/>
    <x v="1"/>
    <n v="6.5"/>
    <s v="Red_and_White_Bi_Color"/>
    <x v="1"/>
    <n v="4.4000000000000004"/>
  </r>
  <r>
    <n v="887"/>
    <n v="8.0500000000000007"/>
    <n v="3.53"/>
    <x v="1"/>
    <n v="8"/>
    <s v="Reddish_Orange"/>
    <x v="0"/>
    <n v="16"/>
  </r>
  <r>
    <n v="888"/>
    <n v="10.01"/>
    <n v="16.79"/>
    <x v="2"/>
    <n v="6.2"/>
    <s v="Red_and_Silver"/>
    <x v="1"/>
    <n v="16.899999999999999"/>
  </r>
  <r>
    <n v="889"/>
    <n v="7.66"/>
    <n v="16.850000000000001"/>
    <x v="4"/>
    <n v="7.8"/>
    <s v="Green_and_Chocolate"/>
    <x v="0"/>
    <n v="3.4"/>
  </r>
  <r>
    <n v="890"/>
    <n v="13.37"/>
    <n v="10.66"/>
    <x v="4"/>
    <n v="7.2"/>
    <s v="Yellow"/>
    <x v="0"/>
    <n v="25.1"/>
  </r>
  <r>
    <n v="891"/>
    <n v="4.62"/>
    <n v="7.11"/>
    <x v="2"/>
    <n v="7.7"/>
    <s v="White"/>
    <x v="1"/>
    <n v="3.2"/>
  </r>
  <r>
    <n v="892"/>
    <n v="8.3800000000000008"/>
    <n v="13.75"/>
    <x v="0"/>
    <n v="7.2"/>
    <s v="Green_and_Chocolate"/>
    <x v="1"/>
    <n v="14.2"/>
  </r>
  <r>
    <n v="893"/>
    <n v="15.35"/>
    <n v="8.41"/>
    <x v="0"/>
    <n v="6.4"/>
    <s v="Calico"/>
    <x v="1"/>
    <n v="20"/>
  </r>
  <r>
    <n v="894"/>
    <n v="9.01"/>
    <n v="12.42"/>
    <x v="4"/>
    <n v="6.1"/>
    <s v="Black_and_Orange"/>
    <x v="0"/>
    <n v="2.9"/>
  </r>
  <r>
    <n v="895"/>
    <n v="13.21"/>
    <n v="9.42"/>
    <x v="3"/>
    <n v="6.7"/>
    <s v="Red_and_Silver"/>
    <x v="0"/>
    <n v="1.9"/>
  </r>
  <r>
    <n v="896"/>
    <n v="5.19"/>
    <n v="3.21"/>
    <x v="3"/>
    <n v="6.5"/>
    <s v="Red_and_Silver"/>
    <x v="0"/>
    <n v="16"/>
  </r>
  <r>
    <n v="897"/>
    <n v="8.82"/>
    <n v="12.45"/>
    <x v="2"/>
    <n v="6.2"/>
    <s v="Orange"/>
    <x v="1"/>
    <n v="24.4"/>
  </r>
  <r>
    <n v="898"/>
    <n v="11.76"/>
    <n v="12.44"/>
    <x v="1"/>
    <n v="6.6"/>
    <s v="Orange"/>
    <x v="0"/>
    <n v="12.3"/>
  </r>
  <r>
    <n v="899"/>
    <n v="8.1199999999999992"/>
    <n v="16.89"/>
    <x v="2"/>
    <n v="6.4"/>
    <s v="Red_and_Silver"/>
    <x v="1"/>
    <n v="27.4"/>
  </r>
  <r>
    <n v="900"/>
    <n v="6.66"/>
    <n v="10.92"/>
    <x v="4"/>
    <n v="6.4"/>
    <s v="Reddish_Orange"/>
    <x v="1"/>
    <n v="3.9"/>
  </r>
  <r>
    <n v="901"/>
    <n v="2.72"/>
    <n v="5.32"/>
    <x v="4"/>
    <n v="7.7"/>
    <s v="Green_and_Chocolate"/>
    <x v="0"/>
    <n v="22.5"/>
  </r>
  <r>
    <n v="902"/>
    <n v="16.829999999999998"/>
    <n v="14.22"/>
    <x v="2"/>
    <n v="7"/>
    <s v="Green_and_Chocolate"/>
    <x v="1"/>
    <n v="23.9"/>
  </r>
  <r>
    <n v="903"/>
    <n v="5.86"/>
    <n v="17.55"/>
    <x v="2"/>
    <n v="6.8"/>
    <s v="Black_and_Orange"/>
    <x v="0"/>
    <n v="15.3"/>
  </r>
  <r>
    <n v="904"/>
    <n v="12.35"/>
    <n v="18.93"/>
    <x v="2"/>
    <n v="7.4"/>
    <s v="Reddish_Orange"/>
    <x v="1"/>
    <n v="15.4"/>
  </r>
  <r>
    <n v="905"/>
    <n v="1.85"/>
    <n v="14.8"/>
    <x v="1"/>
    <n v="7.7"/>
    <s v="Red_and_White_Bi_Color"/>
    <x v="0"/>
    <n v="2.6"/>
  </r>
  <r>
    <n v="906"/>
    <n v="16.079999999999998"/>
    <n v="17.91"/>
    <x v="4"/>
    <n v="6.5"/>
    <s v="Black_and_Orange"/>
    <x v="1"/>
    <n v="7.9"/>
  </r>
  <r>
    <n v="907"/>
    <n v="8.93"/>
    <n v="16.22"/>
    <x v="0"/>
    <n v="6.4"/>
    <s v="Orange"/>
    <x v="1"/>
    <n v="12.8"/>
  </r>
  <r>
    <n v="908"/>
    <n v="4.24"/>
    <n v="7.11"/>
    <x v="4"/>
    <n v="6.4"/>
    <s v="Yellow"/>
    <x v="0"/>
    <n v="20.9"/>
  </r>
  <r>
    <n v="909"/>
    <n v="12.31"/>
    <n v="10"/>
    <x v="2"/>
    <n v="7.3"/>
    <s v="Red_and_Silver"/>
    <x v="0"/>
    <n v="11.6"/>
  </r>
  <r>
    <n v="910"/>
    <n v="10.210000000000001"/>
    <n v="18.829999999999998"/>
    <x v="3"/>
    <n v="6.8"/>
    <s v="Red_and_White_Bi_Color"/>
    <x v="0"/>
    <n v="3.6"/>
  </r>
  <r>
    <n v="911"/>
    <n v="4.5"/>
    <n v="18.579999999999998"/>
    <x v="3"/>
    <n v="7.4"/>
    <s v="Green_and_Chocolate"/>
    <x v="1"/>
    <n v="14.4"/>
  </r>
  <r>
    <n v="912"/>
    <n v="9.2799999999999994"/>
    <n v="4.3899999999999997"/>
    <x v="0"/>
    <n v="7"/>
    <s v="Red_and_Silver"/>
    <x v="1"/>
    <n v="4.7"/>
  </r>
  <r>
    <n v="913"/>
    <n v="6.23"/>
    <n v="13.29"/>
    <x v="1"/>
    <n v="7.3"/>
    <s v="Yellow"/>
    <x v="1"/>
    <n v="1.1000000000000001"/>
  </r>
  <r>
    <n v="914"/>
    <n v="15.41"/>
    <n v="11.43"/>
    <x v="2"/>
    <n v="6.9"/>
    <s v="White"/>
    <x v="1"/>
    <n v="25.7"/>
  </r>
  <r>
    <n v="915"/>
    <n v="3.84"/>
    <n v="3.19"/>
    <x v="2"/>
    <n v="7.6"/>
    <s v="Yellow"/>
    <x v="1"/>
    <n v="21.4"/>
  </r>
  <r>
    <n v="916"/>
    <n v="16.309999999999999"/>
    <n v="6.38"/>
    <x v="2"/>
    <n v="6.1"/>
    <s v="Red_and_Silver"/>
    <x v="1"/>
    <n v="25.9"/>
  </r>
  <r>
    <n v="917"/>
    <n v="11.2"/>
    <n v="17.93"/>
    <x v="2"/>
    <n v="7.7"/>
    <s v="Reddish_Orange"/>
    <x v="0"/>
    <n v="24.9"/>
  </r>
  <r>
    <n v="918"/>
    <n v="1.03"/>
    <n v="2.57"/>
    <x v="4"/>
    <n v="7"/>
    <s v="Green_and_Chocolate"/>
    <x v="0"/>
    <n v="20.100000000000001"/>
  </r>
  <r>
    <n v="919"/>
    <n v="4.5"/>
    <n v="5.67"/>
    <x v="3"/>
    <n v="8"/>
    <s v="Green_and_Chocolate"/>
    <x v="1"/>
    <n v="5.6"/>
  </r>
  <r>
    <n v="920"/>
    <n v="4.9000000000000004"/>
    <n v="2.74"/>
    <x v="2"/>
    <n v="7.8"/>
    <s v="Reddish_Orange"/>
    <x v="0"/>
    <n v="22"/>
  </r>
  <r>
    <n v="921"/>
    <n v="13.55"/>
    <n v="4.3899999999999997"/>
    <x v="0"/>
    <n v="6.1"/>
    <s v="Yellow"/>
    <x v="0"/>
    <n v="7"/>
  </r>
  <r>
    <n v="922"/>
    <n v="14.44"/>
    <n v="14.8"/>
    <x v="0"/>
    <n v="7.4"/>
    <s v="Yellow"/>
    <x v="1"/>
    <n v="23"/>
  </r>
  <r>
    <n v="923"/>
    <n v="7.49"/>
    <n v="14.42"/>
    <x v="1"/>
    <n v="6.6"/>
    <s v="Green_and_Chocolate"/>
    <x v="0"/>
    <n v="20.2"/>
  </r>
  <r>
    <n v="924"/>
    <n v="5.05"/>
    <n v="13.59"/>
    <x v="0"/>
    <n v="6.1"/>
    <s v="Red_and_Silver"/>
    <x v="1"/>
    <n v="18.3"/>
  </r>
  <r>
    <n v="925"/>
    <n v="4.9400000000000004"/>
    <n v="13.11"/>
    <x v="2"/>
    <n v="7"/>
    <s v="Yellow"/>
    <x v="1"/>
    <n v="18.8"/>
  </r>
  <r>
    <n v="926"/>
    <n v="2.0099999999999998"/>
    <n v="13.3"/>
    <x v="4"/>
    <n v="6.4"/>
    <s v="White"/>
    <x v="1"/>
    <n v="19.3"/>
  </r>
  <r>
    <n v="927"/>
    <n v="18.71"/>
    <n v="11.92"/>
    <x v="2"/>
    <n v="6.1"/>
    <s v="Calico"/>
    <x v="0"/>
    <n v="11.3"/>
  </r>
  <r>
    <n v="928"/>
    <n v="7.12"/>
    <n v="4.38"/>
    <x v="1"/>
    <n v="7.4"/>
    <s v="Green_and_Chocolate"/>
    <x v="1"/>
    <n v="7.6"/>
  </r>
  <r>
    <n v="929"/>
    <n v="4.04"/>
    <n v="17.16"/>
    <x v="2"/>
    <n v="7.7"/>
    <s v="Red_and_Silver"/>
    <x v="0"/>
    <n v="10.9"/>
  </r>
  <r>
    <n v="930"/>
    <n v="16.55"/>
    <n v="11.82"/>
    <x v="2"/>
    <n v="7"/>
    <s v="Green_and_Chocolate"/>
    <x v="0"/>
    <n v="11.5"/>
  </r>
  <r>
    <n v="931"/>
    <n v="4.07"/>
    <n v="6.85"/>
    <x v="4"/>
    <n v="6.8"/>
    <s v="Green_and_Chocolate"/>
    <x v="0"/>
    <n v="24.2"/>
  </r>
  <r>
    <n v="932"/>
    <n v="5.25"/>
    <n v="14.73"/>
    <x v="4"/>
    <n v="6.4"/>
    <s v="Calico"/>
    <x v="1"/>
    <n v="20.3"/>
  </r>
  <r>
    <n v="933"/>
    <n v="15.47"/>
    <n v="18.010000000000002"/>
    <x v="3"/>
    <n v="6"/>
    <s v="Red_and_Silver"/>
    <x v="1"/>
    <n v="26.2"/>
  </r>
  <r>
    <n v="934"/>
    <n v="14.97"/>
    <n v="9.5"/>
    <x v="2"/>
    <n v="6.7"/>
    <s v="White"/>
    <x v="1"/>
    <n v="15.3"/>
  </r>
  <r>
    <n v="935"/>
    <n v="7.1"/>
    <n v="5.09"/>
    <x v="3"/>
    <n v="6.7"/>
    <s v="White"/>
    <x v="1"/>
    <n v="17.7"/>
  </r>
  <r>
    <n v="936"/>
    <n v="12.38"/>
    <n v="18.39"/>
    <x v="0"/>
    <n v="6.8"/>
    <s v="Green_and_Chocolate"/>
    <x v="0"/>
    <n v="18.399999999999999"/>
  </r>
  <r>
    <n v="937"/>
    <n v="18.2"/>
    <n v="6.5"/>
    <x v="0"/>
    <n v="6.8"/>
    <s v="Reddish_Orange"/>
    <x v="0"/>
    <n v="11.5"/>
  </r>
  <r>
    <n v="938"/>
    <n v="10.32"/>
    <n v="13.57"/>
    <x v="3"/>
    <n v="7"/>
    <s v="Yellow"/>
    <x v="1"/>
    <n v="5.4"/>
  </r>
  <r>
    <n v="939"/>
    <n v="2.7"/>
    <n v="4.53"/>
    <x v="2"/>
    <n v="7.1"/>
    <s v="White"/>
    <x v="0"/>
    <n v="7.1"/>
  </r>
  <r>
    <n v="940"/>
    <n v="2.1"/>
    <n v="18.84"/>
    <x v="3"/>
    <n v="7.7"/>
    <s v="Red_and_Silver"/>
    <x v="1"/>
    <n v="15.9"/>
  </r>
  <r>
    <n v="941"/>
    <n v="4.1900000000000004"/>
    <n v="4.5"/>
    <x v="0"/>
    <n v="7.9"/>
    <s v="Red_and_Silver"/>
    <x v="0"/>
    <n v="15.9"/>
  </r>
  <r>
    <n v="942"/>
    <n v="18.079999999999998"/>
    <n v="7.13"/>
    <x v="2"/>
    <n v="7.8"/>
    <s v="Green_and_Chocolate"/>
    <x v="1"/>
    <n v="5.7"/>
  </r>
  <r>
    <n v="943"/>
    <n v="10.4"/>
    <n v="3.69"/>
    <x v="0"/>
    <n v="7.8"/>
    <s v="Red_and_Silver"/>
    <x v="0"/>
    <n v="10.4"/>
  </r>
  <r>
    <n v="944"/>
    <n v="1.66"/>
    <n v="5.47"/>
    <x v="0"/>
    <n v="7.5"/>
    <s v="Reddish_Orange"/>
    <x v="1"/>
    <n v="27.7"/>
  </r>
  <r>
    <n v="945"/>
    <n v="16.04"/>
    <n v="16.420000000000002"/>
    <x v="0"/>
    <n v="6.2"/>
    <s v="Orange"/>
    <x v="0"/>
    <n v="27.1"/>
  </r>
  <r>
    <n v="946"/>
    <n v="10.32"/>
    <n v="4.71"/>
    <x v="4"/>
    <n v="6"/>
    <s v="Black_and_Orange"/>
    <x v="1"/>
    <n v="7.7"/>
  </r>
  <r>
    <n v="947"/>
    <n v="11.86"/>
    <n v="12.36"/>
    <x v="0"/>
    <n v="8"/>
    <s v="Red_and_Silver"/>
    <x v="0"/>
    <n v="9"/>
  </r>
  <r>
    <n v="948"/>
    <n v="6.91"/>
    <n v="3.79"/>
    <x v="4"/>
    <n v="7.2"/>
    <s v="Green_and_Chocolate"/>
    <x v="0"/>
    <n v="18.899999999999999"/>
  </r>
  <r>
    <n v="949"/>
    <n v="8.18"/>
    <n v="13.89"/>
    <x v="2"/>
    <n v="7.3"/>
    <s v="White"/>
    <x v="0"/>
    <n v="11.3"/>
  </r>
  <r>
    <n v="950"/>
    <n v="3.38"/>
    <n v="5.52"/>
    <x v="1"/>
    <n v="6.2"/>
    <s v="Red_and_White_Bi_Color"/>
    <x v="0"/>
    <n v="26.9"/>
  </r>
  <r>
    <n v="951"/>
    <n v="3.85"/>
    <n v="12.85"/>
    <x v="1"/>
    <n v="6.1"/>
    <s v="Red_and_Silver"/>
    <x v="0"/>
    <n v="4.7"/>
  </r>
  <r>
    <n v="952"/>
    <n v="15.78"/>
    <n v="8.7799999999999994"/>
    <x v="0"/>
    <n v="7.2"/>
    <s v="Red_and_Silver"/>
    <x v="0"/>
    <n v="11"/>
  </r>
  <r>
    <n v="953"/>
    <n v="7.39"/>
    <n v="2.67"/>
    <x v="1"/>
    <n v="6.7"/>
    <s v="Reddish_Orange"/>
    <x v="1"/>
    <n v="21.2"/>
  </r>
  <r>
    <n v="954"/>
    <n v="7.43"/>
    <n v="5.21"/>
    <x v="3"/>
    <n v="7.7"/>
    <s v="Yellow"/>
    <x v="1"/>
    <n v="5.8"/>
  </r>
  <r>
    <n v="955"/>
    <n v="15.04"/>
    <n v="2.64"/>
    <x v="4"/>
    <n v="6.1"/>
    <s v="Reddish_Orange"/>
    <x v="1"/>
    <n v="17.100000000000001"/>
  </r>
  <r>
    <n v="956"/>
    <n v="14.63"/>
    <n v="12.01"/>
    <x v="3"/>
    <n v="7.5"/>
    <s v="Red_and_Silver"/>
    <x v="1"/>
    <n v="20.5"/>
  </r>
  <r>
    <n v="957"/>
    <n v="9.85"/>
    <n v="7.02"/>
    <x v="2"/>
    <n v="6.1"/>
    <s v="Red_and_Silver"/>
    <x v="0"/>
    <n v="5.6"/>
  </r>
  <r>
    <n v="958"/>
    <n v="2.2799999999999998"/>
    <n v="3.87"/>
    <x v="1"/>
    <n v="7.9"/>
    <s v="Orange"/>
    <x v="1"/>
    <n v="2.1"/>
  </r>
  <r>
    <n v="959"/>
    <n v="14.26"/>
    <n v="4.8099999999999996"/>
    <x v="3"/>
    <n v="7.8"/>
    <s v="Calico"/>
    <x v="0"/>
    <n v="3.1"/>
  </r>
  <r>
    <n v="960"/>
    <n v="15"/>
    <n v="4.04"/>
    <x v="4"/>
    <n v="7.6"/>
    <s v="Red_and_Silver"/>
    <x v="0"/>
    <n v="4.2"/>
  </r>
  <r>
    <n v="961"/>
    <n v="13.76"/>
    <n v="15.42"/>
    <x v="4"/>
    <n v="7.5"/>
    <s v="Black_and_Orange"/>
    <x v="1"/>
    <n v="13.5"/>
  </r>
  <r>
    <n v="962"/>
    <n v="16.72"/>
    <n v="10.1"/>
    <x v="2"/>
    <n v="6.6"/>
    <s v="Red_and_Silver"/>
    <x v="1"/>
    <n v="1.3"/>
  </r>
  <r>
    <n v="963"/>
    <n v="6.6"/>
    <n v="16.79"/>
    <x v="1"/>
    <n v="7.1"/>
    <s v="Black_and_Orange"/>
    <x v="1"/>
    <n v="3.2"/>
  </r>
  <r>
    <n v="964"/>
    <n v="10.66"/>
    <n v="17.57"/>
    <x v="2"/>
    <n v="7.9"/>
    <s v="Orange"/>
    <x v="1"/>
    <n v="5.9"/>
  </r>
  <r>
    <n v="965"/>
    <n v="5.54"/>
    <n v="10.08"/>
    <x v="2"/>
    <n v="7.5"/>
    <s v="Green_and_Chocolate"/>
    <x v="1"/>
    <n v="13.5"/>
  </r>
  <r>
    <n v="966"/>
    <n v="6.34"/>
    <n v="11.41"/>
    <x v="3"/>
    <n v="7.1"/>
    <s v="Green_and_Chocolate"/>
    <x v="0"/>
    <n v="21.6"/>
  </r>
  <r>
    <n v="967"/>
    <n v="18.22"/>
    <n v="4.62"/>
    <x v="2"/>
    <n v="7.4"/>
    <s v="White"/>
    <x v="0"/>
    <n v="16.399999999999999"/>
  </r>
  <r>
    <n v="968"/>
    <n v="7.51"/>
    <n v="10.7"/>
    <x v="1"/>
    <n v="7.7"/>
    <s v="Black_and_Orange"/>
    <x v="0"/>
    <n v="8.9"/>
  </r>
  <r>
    <n v="969"/>
    <n v="17.63"/>
    <n v="17.239999999999998"/>
    <x v="3"/>
    <n v="6.3"/>
    <s v="Green_and_Chocolate"/>
    <x v="0"/>
    <n v="24.4"/>
  </r>
  <r>
    <n v="970"/>
    <n v="19.38"/>
    <n v="5.43"/>
    <x v="3"/>
    <n v="6.9"/>
    <s v="Orange"/>
    <x v="1"/>
    <n v="19.899999999999999"/>
  </r>
  <r>
    <n v="971"/>
    <n v="17.25"/>
    <n v="5.96"/>
    <x v="3"/>
    <n v="6.6"/>
    <s v="Yellow"/>
    <x v="1"/>
    <n v="14.8"/>
  </r>
  <r>
    <n v="972"/>
    <n v="11.07"/>
    <n v="2.73"/>
    <x v="4"/>
    <n v="6.6"/>
    <s v="Calico"/>
    <x v="0"/>
    <n v="16.7"/>
  </r>
  <r>
    <n v="973"/>
    <n v="3.17"/>
    <n v="2.92"/>
    <x v="1"/>
    <n v="7.3"/>
    <s v="Black_and_Orange"/>
    <x v="1"/>
    <n v="8.9"/>
  </r>
  <r>
    <n v="974"/>
    <n v="10.38"/>
    <n v="2.34"/>
    <x v="0"/>
    <n v="6.3"/>
    <s v="Red_and_White_Bi_Color"/>
    <x v="1"/>
    <n v="27.3"/>
  </r>
  <r>
    <n v="975"/>
    <n v="13.2"/>
    <n v="6.35"/>
    <x v="3"/>
    <n v="7.7"/>
    <s v="Yellow"/>
    <x v="0"/>
    <n v="25.3"/>
  </r>
  <r>
    <n v="976"/>
    <n v="13.55"/>
    <n v="6.24"/>
    <x v="3"/>
    <n v="6.3"/>
    <s v="Orange"/>
    <x v="0"/>
    <n v="6.4"/>
  </r>
  <r>
    <n v="977"/>
    <n v="2.4300000000000002"/>
    <n v="16.14"/>
    <x v="1"/>
    <n v="7.5"/>
    <s v="Orange"/>
    <x v="1"/>
    <n v="19.8"/>
  </r>
  <r>
    <n v="978"/>
    <n v="16.059999999999999"/>
    <n v="9.23"/>
    <x v="2"/>
    <n v="7.6"/>
    <s v="Orange"/>
    <x v="0"/>
    <n v="5"/>
  </r>
  <r>
    <n v="979"/>
    <n v="19.02"/>
    <n v="15.4"/>
    <x v="0"/>
    <n v="6.5"/>
    <s v="Reddish_Orange"/>
    <x v="1"/>
    <n v="25.5"/>
  </r>
  <r>
    <n v="980"/>
    <n v="15.97"/>
    <n v="18.41"/>
    <x v="2"/>
    <n v="6.5"/>
    <s v="Orange"/>
    <x v="0"/>
    <n v="18.7"/>
  </r>
  <r>
    <n v="981"/>
    <n v="5.01"/>
    <n v="6.45"/>
    <x v="0"/>
    <n v="6.6"/>
    <s v="Orange"/>
    <x v="1"/>
    <n v="9.4"/>
  </r>
  <r>
    <n v="982"/>
    <n v="11.92"/>
    <n v="8.7799999999999994"/>
    <x v="1"/>
    <n v="6.3"/>
    <s v="Orange"/>
    <x v="1"/>
    <n v="23.7"/>
  </r>
  <r>
    <n v="983"/>
    <n v="14.15"/>
    <n v="17.34"/>
    <x v="1"/>
    <n v="7.6"/>
    <s v="Green_and_Chocolate"/>
    <x v="1"/>
    <n v="1.8"/>
  </r>
  <r>
    <n v="984"/>
    <n v="1.54"/>
    <n v="3.67"/>
    <x v="2"/>
    <n v="7.6"/>
    <s v="Yellow"/>
    <x v="0"/>
    <n v="11.4"/>
  </r>
  <r>
    <n v="985"/>
    <n v="8.35"/>
    <n v="7.4"/>
    <x v="3"/>
    <n v="7.3"/>
    <s v="Reddish_Orange"/>
    <x v="1"/>
    <n v="9.1"/>
  </r>
  <r>
    <n v="986"/>
    <n v="18.04"/>
    <n v="16.88"/>
    <x v="2"/>
    <n v="8"/>
    <s v="White"/>
    <x v="1"/>
    <n v="16.899999999999999"/>
  </r>
  <r>
    <n v="987"/>
    <n v="16.809999999999999"/>
    <n v="8.8000000000000007"/>
    <x v="1"/>
    <n v="6.8"/>
    <s v="Calico"/>
    <x v="1"/>
    <n v="16.5"/>
  </r>
  <r>
    <n v="988"/>
    <n v="13.72"/>
    <n v="15.24"/>
    <x v="0"/>
    <n v="7"/>
    <s v="Calico"/>
    <x v="1"/>
    <n v="8"/>
  </r>
  <r>
    <n v="989"/>
    <n v="17.97"/>
    <n v="4.3499999999999996"/>
    <x v="4"/>
    <n v="6.5"/>
    <s v="Red_and_Silver"/>
    <x v="1"/>
    <n v="27.3"/>
  </r>
  <r>
    <n v="990"/>
    <n v="7.45"/>
    <n v="15.29"/>
    <x v="2"/>
    <n v="8"/>
    <s v="Green_and_Chocolate"/>
    <x v="1"/>
    <n v="2.4"/>
  </r>
  <r>
    <n v="991"/>
    <n v="2.2400000000000002"/>
    <n v="15.41"/>
    <x v="2"/>
    <n v="7"/>
    <s v="Orange"/>
    <x v="0"/>
    <n v="19.3"/>
  </r>
  <r>
    <n v="992"/>
    <n v="3.55"/>
    <n v="5.73"/>
    <x v="1"/>
    <n v="6.7"/>
    <s v="Yellow"/>
    <x v="0"/>
    <n v="20.2"/>
  </r>
  <r>
    <n v="993"/>
    <n v="10.48"/>
    <n v="2.14"/>
    <x v="2"/>
    <n v="7.3"/>
    <s v="Yellow"/>
    <x v="1"/>
    <n v="12.8"/>
  </r>
  <r>
    <n v="994"/>
    <n v="5.92"/>
    <n v="10.35"/>
    <x v="1"/>
    <n v="7.8"/>
    <s v="Green_and_Chocolate"/>
    <x v="0"/>
    <n v="6.1"/>
  </r>
  <r>
    <n v="995"/>
    <n v="14.69"/>
    <n v="18.7"/>
    <x v="1"/>
    <n v="6.7"/>
    <s v="Green_and_Chocolate"/>
    <x v="1"/>
    <n v="20.8"/>
  </r>
  <r>
    <n v="996"/>
    <n v="11.03"/>
    <n v="16.87"/>
    <x v="1"/>
    <n v="6.4"/>
    <s v="Red_and_Silver"/>
    <x v="1"/>
    <n v="9.6999999999999993"/>
  </r>
  <r>
    <n v="997"/>
    <n v="9.08"/>
    <n v="14.03"/>
    <x v="2"/>
    <n v="6.2"/>
    <s v="Red_and_Silver"/>
    <x v="0"/>
    <n v="15.5"/>
  </r>
  <r>
    <n v="998"/>
    <n v="2.94"/>
    <n v="3.8"/>
    <x v="4"/>
    <n v="7.9"/>
    <s v="Reddish_Orange"/>
    <x v="0"/>
    <n v="5.7"/>
  </r>
  <r>
    <n v="999"/>
    <n v="11.03"/>
    <n v="12.29"/>
    <x v="0"/>
    <n v="6.2"/>
    <s v="Green_and_Chocolate"/>
    <x v="0"/>
    <n v="1.8"/>
  </r>
  <r>
    <n v="1000"/>
    <n v="2.12"/>
    <n v="13.36"/>
    <x v="4"/>
    <n v="7.4"/>
    <s v="Reddish_Orange"/>
    <x v="0"/>
    <n v="23.6"/>
  </r>
  <r>
    <n v="1001"/>
    <n v="19.7"/>
    <n v="6.61"/>
    <x v="4"/>
    <n v="7.1"/>
    <s v="Black_and_Orange"/>
    <x v="0"/>
    <n v="1.7"/>
  </r>
  <r>
    <n v="1002"/>
    <n v="18.66"/>
    <n v="6.85"/>
    <x v="4"/>
    <n v="7"/>
    <s v="Yellow"/>
    <x v="0"/>
    <n v="19.5"/>
  </r>
  <r>
    <n v="1003"/>
    <n v="2.14"/>
    <n v="18.2"/>
    <x v="4"/>
    <n v="6.7"/>
    <s v="Yellow"/>
    <x v="1"/>
    <n v="8"/>
  </r>
  <r>
    <n v="1004"/>
    <n v="12.59"/>
    <n v="7.8"/>
    <x v="0"/>
    <n v="7.8"/>
    <s v="White"/>
    <x v="0"/>
    <n v="17"/>
  </r>
  <r>
    <n v="1005"/>
    <n v="13.74"/>
    <n v="17.53"/>
    <x v="1"/>
    <n v="6.4"/>
    <s v="Calico"/>
    <x v="0"/>
    <n v="5.6"/>
  </r>
  <r>
    <n v="1006"/>
    <n v="13.75"/>
    <n v="15.41"/>
    <x v="2"/>
    <n v="7"/>
    <s v="Yellow"/>
    <x v="1"/>
    <n v="25.4"/>
  </r>
  <r>
    <n v="1007"/>
    <n v="16.54"/>
    <n v="11.43"/>
    <x v="4"/>
    <n v="6.1"/>
    <s v="Black_and_Orange"/>
    <x v="0"/>
    <n v="24.1"/>
  </r>
  <r>
    <n v="1008"/>
    <n v="18.649999999999999"/>
    <n v="7.17"/>
    <x v="0"/>
    <n v="6.8"/>
    <s v="Green_and_Chocolate"/>
    <x v="0"/>
    <n v="25.4"/>
  </r>
  <r>
    <n v="1009"/>
    <n v="10.99"/>
    <n v="5.61"/>
    <x v="4"/>
    <n v="6.2"/>
    <s v="Calico"/>
    <x v="0"/>
    <n v="6.4"/>
  </r>
  <r>
    <n v="1010"/>
    <n v="2.97"/>
    <n v="8.8800000000000008"/>
    <x v="3"/>
    <n v="6.2"/>
    <s v="Calico"/>
    <x v="0"/>
    <n v="26.7"/>
  </r>
  <r>
    <n v="1011"/>
    <n v="15.15"/>
    <n v="8.65"/>
    <x v="4"/>
    <n v="6.5"/>
    <s v="Reddish_Orange"/>
    <x v="0"/>
    <n v="26.2"/>
  </r>
  <r>
    <n v="1012"/>
    <n v="10.9"/>
    <n v="10.67"/>
    <x v="3"/>
    <n v="6.8"/>
    <s v="Yellow"/>
    <x v="1"/>
    <n v="17.899999999999999"/>
  </r>
  <r>
    <n v="1013"/>
    <n v="15.62"/>
    <n v="11.88"/>
    <x v="0"/>
    <n v="6.1"/>
    <s v="Black_and_Orange"/>
    <x v="0"/>
    <n v="10.9"/>
  </r>
  <r>
    <n v="1014"/>
    <n v="19.579999999999998"/>
    <n v="13.98"/>
    <x v="1"/>
    <n v="7.9"/>
    <s v="Red_and_Silver"/>
    <x v="1"/>
    <n v="20"/>
  </r>
  <r>
    <n v="1015"/>
    <n v="3.4"/>
    <n v="7.69"/>
    <x v="3"/>
    <n v="7.1"/>
    <s v="Calico"/>
    <x v="0"/>
    <n v="16.5"/>
  </r>
  <r>
    <n v="1016"/>
    <n v="18.09"/>
    <n v="10.41"/>
    <x v="0"/>
    <n v="7.7"/>
    <s v="Red_and_Silver"/>
    <x v="1"/>
    <n v="20.8"/>
  </r>
  <r>
    <n v="1017"/>
    <n v="16.63"/>
    <n v="2.2200000000000002"/>
    <x v="1"/>
    <n v="7.3"/>
    <s v="Calico"/>
    <x v="1"/>
    <n v="22.8"/>
  </r>
  <r>
    <n v="1018"/>
    <n v="2.62"/>
    <n v="2.4"/>
    <x v="2"/>
    <n v="6.9"/>
    <s v="Black_and_Orange"/>
    <x v="1"/>
    <n v="7.6"/>
  </r>
  <r>
    <n v="1019"/>
    <n v="3.22"/>
    <n v="6.65"/>
    <x v="0"/>
    <n v="7.6"/>
    <s v="Red_and_White_Bi_Color"/>
    <x v="0"/>
    <n v="1.2"/>
  </r>
  <r>
    <n v="1020"/>
    <n v="11.78"/>
    <n v="17.05"/>
    <x v="0"/>
    <n v="6.3"/>
    <s v="Black_and_Orange"/>
    <x v="0"/>
    <n v="20.399999999999999"/>
  </r>
  <r>
    <n v="1021"/>
    <n v="16.440000000000001"/>
    <n v="6.69"/>
    <x v="0"/>
    <n v="8"/>
    <s v="Calico"/>
    <x v="1"/>
    <n v="19.600000000000001"/>
  </r>
  <r>
    <n v="1022"/>
    <n v="12.23"/>
    <n v="8.4"/>
    <x v="1"/>
    <n v="6.9"/>
    <s v="Yellow"/>
    <x v="1"/>
    <n v="17.8"/>
  </r>
  <r>
    <n v="1023"/>
    <n v="5.14"/>
    <n v="13.71"/>
    <x v="2"/>
    <n v="6.5"/>
    <s v="Yellow"/>
    <x v="0"/>
    <n v="26.6"/>
  </r>
  <r>
    <n v="1024"/>
    <n v="2.77"/>
    <n v="4.8899999999999997"/>
    <x v="2"/>
    <n v="6.4"/>
    <s v="Black_and_Orange"/>
    <x v="0"/>
    <n v="12.8"/>
  </r>
  <r>
    <n v="1025"/>
    <n v="1"/>
    <n v="11.13"/>
    <x v="1"/>
    <n v="6.5"/>
    <s v="Reddish_Orange"/>
    <x v="1"/>
    <n v="9.3000000000000007"/>
  </r>
  <r>
    <n v="1026"/>
    <n v="20"/>
    <n v="12.18"/>
    <x v="3"/>
    <n v="6.9"/>
    <s v="Calico"/>
    <x v="0"/>
    <n v="9.1999999999999993"/>
  </r>
  <r>
    <n v="1027"/>
    <n v="4.43"/>
    <n v="4.8099999999999996"/>
    <x v="2"/>
    <n v="7.3"/>
    <s v="Red_and_Silver"/>
    <x v="1"/>
    <n v="24.8"/>
  </r>
  <r>
    <n v="1028"/>
    <n v="17.760000000000002"/>
    <n v="17.16"/>
    <x v="3"/>
    <n v="6.1"/>
    <s v="Red_and_Silver"/>
    <x v="1"/>
    <n v="15.7"/>
  </r>
  <r>
    <n v="1029"/>
    <n v="19.54"/>
    <n v="3.01"/>
    <x v="4"/>
    <n v="6.9"/>
    <s v="Red_and_Silver"/>
    <x v="1"/>
    <n v="19.600000000000001"/>
  </r>
  <r>
    <n v="1030"/>
    <n v="17.45"/>
    <n v="12.4"/>
    <x v="4"/>
    <n v="7.1"/>
    <s v="Green_and_Chocolate"/>
    <x v="1"/>
    <n v="19.7"/>
  </r>
  <r>
    <n v="1031"/>
    <n v="1.51"/>
    <n v="8.82"/>
    <x v="2"/>
    <n v="6.3"/>
    <s v="Yellow"/>
    <x v="0"/>
    <n v="6.4"/>
  </r>
  <r>
    <n v="1032"/>
    <n v="12.23"/>
    <n v="8.07"/>
    <x v="4"/>
    <n v="6.5"/>
    <s v="Black_and_Orange"/>
    <x v="2"/>
    <n v="15.5"/>
  </r>
  <r>
    <n v="1033"/>
    <n v="16.04"/>
    <n v="5.95"/>
    <x v="2"/>
    <n v="7.3"/>
    <s v="Orange"/>
    <x v="1"/>
    <n v="16"/>
  </r>
  <r>
    <n v="1034"/>
    <n v="9.1300000000000008"/>
    <n v="18.39"/>
    <x v="1"/>
    <n v="7.5"/>
    <s v="White"/>
    <x v="1"/>
    <n v="4.2"/>
  </r>
  <r>
    <n v="1035"/>
    <n v="9.0399999999999991"/>
    <n v="13.37"/>
    <x v="3"/>
    <n v="6.4"/>
    <s v="Reddish_Orange"/>
    <x v="0"/>
    <n v="12.7"/>
  </r>
  <r>
    <n v="1036"/>
    <n v="11.61"/>
    <n v="17.52"/>
    <x v="0"/>
    <n v="6.8"/>
    <s v="White"/>
    <x v="0"/>
    <n v="9.1999999999999993"/>
  </r>
  <r>
    <n v="1037"/>
    <n v="14.34"/>
    <n v="3.93"/>
    <x v="1"/>
    <n v="7.2"/>
    <s v="Green_and_Chocolate"/>
    <x v="1"/>
    <n v="1"/>
  </r>
  <r>
    <n v="1038"/>
    <n v="18.559999999999999"/>
    <n v="9.89"/>
    <x v="1"/>
    <n v="7.9"/>
    <s v="White"/>
    <x v="1"/>
    <n v="6.4"/>
  </r>
  <r>
    <n v="1039"/>
    <n v="19.46"/>
    <n v="6.61"/>
    <x v="4"/>
    <n v="6.9"/>
    <s v="Black_and_Orange"/>
    <x v="0"/>
    <n v="13.6"/>
  </r>
  <r>
    <n v="1040"/>
    <n v="11.26"/>
    <n v="10.53"/>
    <x v="1"/>
    <n v="6.8"/>
    <s v="Calico"/>
    <x v="1"/>
    <n v="26.8"/>
  </r>
  <r>
    <n v="1041"/>
    <n v="7.95"/>
    <n v="3.04"/>
    <x v="4"/>
    <n v="7.1"/>
    <s v="White"/>
    <x v="0"/>
    <n v="20.7"/>
  </r>
  <r>
    <n v="1042"/>
    <n v="17.920000000000002"/>
    <n v="3.66"/>
    <x v="2"/>
    <n v="6.5"/>
    <s v="Yellow"/>
    <x v="0"/>
    <n v="16.2"/>
  </r>
  <r>
    <n v="1043"/>
    <n v="10.199999999999999"/>
    <n v="17.12"/>
    <x v="0"/>
    <n v="7.2"/>
    <s v="Calico"/>
    <x v="0"/>
    <n v="25"/>
  </r>
  <r>
    <n v="1044"/>
    <n v="8.92"/>
    <n v="15.81"/>
    <x v="0"/>
    <n v="6.7"/>
    <s v="Green_and_Chocolate"/>
    <x v="0"/>
    <n v="16.399999999999999"/>
  </r>
  <r>
    <n v="1045"/>
    <n v="9.75"/>
    <n v="6.93"/>
    <x v="2"/>
    <n v="6.4"/>
    <s v="Reddish_Orange"/>
    <x v="0"/>
    <n v="2.7"/>
  </r>
  <r>
    <n v="1046"/>
    <n v="20"/>
    <n v="17.61"/>
    <x v="2"/>
    <n v="7.4"/>
    <s v="Orange"/>
    <x v="1"/>
    <n v="13.5"/>
  </r>
  <r>
    <n v="1047"/>
    <n v="7"/>
    <n v="10.57"/>
    <x v="2"/>
    <n v="7.4"/>
    <s v="Red_and_White_Bi_Color"/>
    <x v="1"/>
    <n v="8.3000000000000007"/>
  </r>
  <r>
    <n v="1048"/>
    <n v="7.1"/>
    <n v="11.63"/>
    <x v="4"/>
    <n v="6.6"/>
    <s v="Black_and_Orange"/>
    <x v="0"/>
    <n v="22.2"/>
  </r>
  <r>
    <n v="1049"/>
    <n v="8.16"/>
    <n v="8.6"/>
    <x v="0"/>
    <n v="7.3"/>
    <s v="Green_and_Chocolate"/>
    <x v="0"/>
    <n v="1.2"/>
  </r>
  <r>
    <n v="1050"/>
    <n v="8.82"/>
    <n v="6.88"/>
    <x v="2"/>
    <n v="6.1"/>
    <s v="Red_and_Silver"/>
    <x v="1"/>
    <n v="27.2"/>
  </r>
  <r>
    <n v="1051"/>
    <n v="1.33"/>
    <n v="9.64"/>
    <x v="4"/>
    <n v="7.7"/>
    <s v="Green_and_Chocolate"/>
    <x v="0"/>
    <n v="17.100000000000001"/>
  </r>
  <r>
    <n v="1052"/>
    <n v="10.33"/>
    <n v="15.34"/>
    <x v="3"/>
    <n v="7.1"/>
    <s v="Black_and_Orange"/>
    <x v="0"/>
    <n v="15.8"/>
  </r>
  <r>
    <n v="1053"/>
    <n v="17.100000000000001"/>
    <n v="5.76"/>
    <x v="0"/>
    <n v="7.3"/>
    <s v="Black_and_Orange"/>
    <x v="1"/>
    <n v="7.9"/>
  </r>
  <r>
    <n v="1054"/>
    <n v="1.0900000000000001"/>
    <n v="16.13"/>
    <x v="1"/>
    <n v="6"/>
    <s v="Calico"/>
    <x v="1"/>
    <n v="19.600000000000001"/>
  </r>
  <r>
    <n v="1055"/>
    <n v="13.3"/>
    <n v="6.42"/>
    <x v="2"/>
    <n v="6"/>
    <s v="Reddish_Orange"/>
    <x v="0"/>
    <n v="17.5"/>
  </r>
  <r>
    <n v="1056"/>
    <n v="11.9"/>
    <n v="5.88"/>
    <x v="2"/>
    <n v="7.6"/>
    <s v="Reddish_Orange"/>
    <x v="0"/>
    <n v="13.8"/>
  </r>
  <r>
    <n v="1057"/>
    <n v="13.84"/>
    <n v="7.24"/>
    <x v="4"/>
    <n v="6.6"/>
    <s v="Calico"/>
    <x v="0"/>
    <n v="16.899999999999999"/>
  </r>
  <r>
    <n v="1058"/>
    <n v="1.51"/>
    <n v="18.559999999999999"/>
    <x v="1"/>
    <n v="8"/>
    <s v="Reddish_Orange"/>
    <x v="1"/>
    <n v="16"/>
  </r>
  <r>
    <n v="1059"/>
    <n v="12.87"/>
    <n v="14.83"/>
    <x v="3"/>
    <n v="6.6"/>
    <s v="Green_and_Chocolate"/>
    <x v="1"/>
    <n v="27.4"/>
  </r>
  <r>
    <n v="1060"/>
    <n v="14.25"/>
    <n v="16.23"/>
    <x v="3"/>
    <n v="7.1"/>
    <s v="Yellow"/>
    <x v="0"/>
    <n v="17.899999999999999"/>
  </r>
  <r>
    <n v="1061"/>
    <n v="18.399999999999999"/>
    <n v="14.23"/>
    <x v="1"/>
    <n v="6.5"/>
    <s v="Yellow"/>
    <x v="1"/>
    <n v="18.8"/>
  </r>
  <r>
    <n v="1062"/>
    <n v="17.78"/>
    <n v="4.91"/>
    <x v="4"/>
    <n v="7.2"/>
    <s v="White"/>
    <x v="1"/>
    <n v="14.4"/>
  </r>
  <r>
    <n v="1063"/>
    <n v="4.6900000000000004"/>
    <n v="15.64"/>
    <x v="2"/>
    <n v="6.3"/>
    <s v="Red_and_White_Bi_Color"/>
    <x v="1"/>
    <n v="2.4"/>
  </r>
  <r>
    <n v="1064"/>
    <n v="16.3"/>
    <n v="17.579999999999998"/>
    <x v="2"/>
    <n v="6.9"/>
    <s v="Orange"/>
    <x v="1"/>
    <n v="26.5"/>
  </r>
  <r>
    <n v="1065"/>
    <n v="5.92"/>
    <n v="9.5500000000000007"/>
    <x v="2"/>
    <n v="7.4"/>
    <s v="Green_and_Chocolate"/>
    <x v="1"/>
    <n v="23.3"/>
  </r>
  <r>
    <n v="1066"/>
    <n v="18.059999999999999"/>
    <n v="10"/>
    <x v="0"/>
    <n v="6.4"/>
    <s v="Red_and_White_Bi_Color"/>
    <x v="0"/>
    <n v="26.2"/>
  </r>
  <r>
    <n v="1067"/>
    <n v="19.98"/>
    <n v="10.1"/>
    <x v="3"/>
    <n v="6.8"/>
    <s v="Green_and_Chocolate"/>
    <x v="1"/>
    <n v="10.3"/>
  </r>
  <r>
    <n v="1068"/>
    <n v="8.89"/>
    <n v="8.7100000000000009"/>
    <x v="4"/>
    <n v="7.1"/>
    <s v="Orange"/>
    <x v="1"/>
    <n v="5.6"/>
  </r>
  <r>
    <n v="1069"/>
    <n v="18.510000000000002"/>
    <n v="11.63"/>
    <x v="3"/>
    <n v="6.4"/>
    <s v="White"/>
    <x v="0"/>
    <n v="7"/>
  </r>
  <r>
    <n v="1070"/>
    <n v="4.88"/>
    <n v="10.82"/>
    <x v="1"/>
    <n v="6.1"/>
    <s v="Red_and_Silver"/>
    <x v="1"/>
    <n v="17.600000000000001"/>
  </r>
  <r>
    <n v="1071"/>
    <n v="17.89"/>
    <n v="9.09"/>
    <x v="3"/>
    <n v="7.8"/>
    <s v="Red_and_Silver"/>
    <x v="0"/>
    <n v="5.6"/>
  </r>
  <r>
    <n v="1072"/>
    <n v="13.02"/>
    <n v="8.68"/>
    <x v="3"/>
    <n v="7.7"/>
    <s v="Green_and_Chocolate"/>
    <x v="0"/>
    <n v="10.9"/>
  </r>
  <r>
    <n v="1073"/>
    <n v="13.44"/>
    <n v="12.74"/>
    <x v="2"/>
    <n v="7"/>
    <s v="Yellow"/>
    <x v="1"/>
    <n v="21.6"/>
  </r>
  <r>
    <n v="1074"/>
    <n v="11.9"/>
    <n v="4.13"/>
    <x v="4"/>
    <n v="6.6"/>
    <s v="Black_and_Orange"/>
    <x v="0"/>
    <n v="16.7"/>
  </r>
  <r>
    <n v="1075"/>
    <n v="16.899999999999999"/>
    <n v="2.99"/>
    <x v="2"/>
    <n v="6.9"/>
    <s v="Calico"/>
    <x v="0"/>
    <n v="1.8"/>
  </r>
  <r>
    <n v="1076"/>
    <n v="15.27"/>
    <n v="11.54"/>
    <x v="1"/>
    <n v="6.2"/>
    <s v="Black_and_Orange"/>
    <x v="0"/>
    <n v="22"/>
  </r>
  <r>
    <n v="1077"/>
    <n v="18.2"/>
    <n v="17.829999999999998"/>
    <x v="1"/>
    <n v="7.5"/>
    <s v="White"/>
    <x v="1"/>
    <n v="6.2"/>
  </r>
  <r>
    <n v="1078"/>
    <n v="3.04"/>
    <n v="12.11"/>
    <x v="2"/>
    <n v="6.1"/>
    <s v="Black_and_Orange"/>
    <x v="1"/>
    <n v="16.5"/>
  </r>
  <r>
    <n v="1079"/>
    <n v="8.6300000000000008"/>
    <n v="3.7"/>
    <x v="1"/>
    <n v="6.3"/>
    <s v="Green_and_Chocolate"/>
    <x v="0"/>
    <n v="8.5"/>
  </r>
  <r>
    <n v="1080"/>
    <n v="13.3"/>
    <n v="3.81"/>
    <x v="4"/>
    <n v="6.9"/>
    <s v="Yellow"/>
    <x v="1"/>
    <n v="25.5"/>
  </r>
  <r>
    <n v="1081"/>
    <n v="4.3899999999999997"/>
    <n v="2.44"/>
    <x v="4"/>
    <n v="6.9"/>
    <s v="Red_and_White_Bi_Color"/>
    <x v="1"/>
    <n v="19.399999999999999"/>
  </r>
  <r>
    <n v="1082"/>
    <n v="16.96"/>
    <n v="17.100000000000001"/>
    <x v="0"/>
    <n v="7.4"/>
    <s v="Green_and_Chocolate"/>
    <x v="1"/>
    <n v="8.5"/>
  </r>
  <r>
    <n v="1083"/>
    <n v="11.07"/>
    <n v="14.62"/>
    <x v="0"/>
    <n v="6.9"/>
    <s v="Green_and_Chocolate"/>
    <x v="1"/>
    <n v="22.5"/>
  </r>
  <r>
    <n v="1084"/>
    <n v="3.55"/>
    <n v="13.69"/>
    <x v="1"/>
    <n v="6.4"/>
    <s v="Yellow"/>
    <x v="0"/>
    <n v="8.5"/>
  </r>
  <r>
    <n v="1085"/>
    <n v="3.99"/>
    <n v="10.51"/>
    <x v="2"/>
    <n v="7.9"/>
    <s v="Yellow"/>
    <x v="1"/>
    <n v="27.1"/>
  </r>
  <r>
    <n v="1086"/>
    <n v="11.17"/>
    <n v="8.89"/>
    <x v="1"/>
    <n v="6.8"/>
    <s v="Yellow"/>
    <x v="1"/>
    <n v="20.399999999999999"/>
  </r>
  <r>
    <n v="1087"/>
    <n v="9.4499999999999993"/>
    <n v="6.57"/>
    <x v="0"/>
    <n v="6.1"/>
    <s v="Yellow"/>
    <x v="0"/>
    <n v="9.8000000000000007"/>
  </r>
  <r>
    <n v="1088"/>
    <n v="5.37"/>
    <n v="8.43"/>
    <x v="1"/>
    <n v="6.2"/>
    <s v="Red_and_Silver"/>
    <x v="1"/>
    <n v="19.899999999999999"/>
  </r>
  <r>
    <n v="1089"/>
    <n v="7.56"/>
    <n v="7.8"/>
    <x v="0"/>
    <n v="6"/>
    <s v="Red_and_White_Bi_Color"/>
    <x v="1"/>
    <n v="4.8"/>
  </r>
  <r>
    <n v="1090"/>
    <n v="18.190000000000001"/>
    <n v="17.55"/>
    <x v="3"/>
    <n v="7.4"/>
    <s v="Reddish_Orange"/>
    <x v="1"/>
    <n v="24.8"/>
  </r>
  <r>
    <n v="1091"/>
    <n v="1.1200000000000001"/>
    <n v="5.94"/>
    <x v="2"/>
    <n v="6.2"/>
    <s v="Yellow"/>
    <x v="0"/>
    <n v="18"/>
  </r>
  <r>
    <n v="1092"/>
    <n v="18.13"/>
    <n v="14.35"/>
    <x v="1"/>
    <n v="6.7"/>
    <s v="Orange"/>
    <x v="0"/>
    <n v="4.8"/>
  </r>
  <r>
    <n v="1093"/>
    <n v="10.19"/>
    <n v="3.92"/>
    <x v="4"/>
    <n v="6.1"/>
    <s v="White"/>
    <x v="1"/>
    <n v="24.8"/>
  </r>
  <r>
    <n v="1094"/>
    <n v="8.66"/>
    <n v="14.15"/>
    <x v="4"/>
    <n v="6.9"/>
    <s v="Red_and_White_Bi_Color"/>
    <x v="0"/>
    <n v="5.2"/>
  </r>
  <r>
    <n v="1095"/>
    <n v="16.440000000000001"/>
    <n v="10.09"/>
    <x v="3"/>
    <n v="6.8"/>
    <s v="Black_and_Orange"/>
    <x v="1"/>
    <n v="16.899999999999999"/>
  </r>
  <r>
    <n v="1096"/>
    <n v="9.57"/>
    <n v="13.21"/>
    <x v="4"/>
    <n v="7.1"/>
    <s v="Reddish_Orange"/>
    <x v="0"/>
    <n v="19.100000000000001"/>
  </r>
  <r>
    <n v="1097"/>
    <n v="16.89"/>
    <n v="10.94"/>
    <x v="2"/>
    <n v="6.3"/>
    <s v="Red_and_White_Bi_Color"/>
    <x v="0"/>
    <n v="8.4"/>
  </r>
  <r>
    <n v="1098"/>
    <n v="13.45"/>
    <n v="4.7300000000000004"/>
    <x v="3"/>
    <n v="7.5"/>
    <s v="Calico"/>
    <x v="0"/>
    <n v="18.100000000000001"/>
  </r>
  <r>
    <n v="1099"/>
    <n v="5.85"/>
    <n v="18.68"/>
    <x v="0"/>
    <n v="6.7"/>
    <s v="Reddish_Orange"/>
    <x v="0"/>
    <n v="21.6"/>
  </r>
  <r>
    <n v="1100"/>
    <n v="5.32"/>
    <n v="2.27"/>
    <x v="1"/>
    <n v="7.4"/>
    <s v="Red_and_White_Bi_Color"/>
    <x v="1"/>
    <n v="2.9"/>
  </r>
  <r>
    <n v="1101"/>
    <n v="8.98"/>
    <n v="13.67"/>
    <x v="0"/>
    <n v="7.6"/>
    <s v="Calico"/>
    <x v="0"/>
    <n v="23"/>
  </r>
  <r>
    <n v="1102"/>
    <n v="16.079999999999998"/>
    <n v="14.27"/>
    <x v="0"/>
    <n v="6.6"/>
    <s v="Reddish_Orange"/>
    <x v="1"/>
    <n v="22.8"/>
  </r>
  <r>
    <n v="1103"/>
    <n v="10.98"/>
    <n v="11.99"/>
    <x v="4"/>
    <n v="7.4"/>
    <s v="Black_and_Orange"/>
    <x v="1"/>
    <n v="9.9"/>
  </r>
  <r>
    <n v="1104"/>
    <n v="18.05"/>
    <n v="6.84"/>
    <x v="3"/>
    <n v="6.4"/>
    <s v="Red_and_Silver"/>
    <x v="0"/>
    <n v="16.2"/>
  </r>
  <r>
    <n v="1105"/>
    <n v="5.15"/>
    <n v="18.079999999999998"/>
    <x v="0"/>
    <n v="6.6"/>
    <s v="Calico"/>
    <x v="1"/>
    <n v="3.5"/>
  </r>
  <r>
    <n v="1106"/>
    <n v="14.62"/>
    <n v="11.41"/>
    <x v="2"/>
    <n v="7"/>
    <s v="Red_and_Silver"/>
    <x v="0"/>
    <n v="12.1"/>
  </r>
  <r>
    <n v="1107"/>
    <n v="13.54"/>
    <n v="8.3000000000000007"/>
    <x v="2"/>
    <n v="7.5"/>
    <s v="Orange"/>
    <x v="1"/>
    <n v="3.6"/>
  </r>
  <r>
    <n v="1108"/>
    <n v="17.03"/>
    <n v="10.07"/>
    <x v="3"/>
    <n v="6.4"/>
    <s v="Green_and_Chocolate"/>
    <x v="1"/>
    <n v="17"/>
  </r>
  <r>
    <n v="1109"/>
    <n v="18.21"/>
    <n v="16.809999999999999"/>
    <x v="4"/>
    <n v="7.3"/>
    <s v="Red_and_White_Bi_Color"/>
    <x v="0"/>
    <n v="22.8"/>
  </r>
  <r>
    <n v="1110"/>
    <n v="11.86"/>
    <n v="8.7200000000000006"/>
    <x v="4"/>
    <n v="7.4"/>
    <s v="Green_and_Chocolate"/>
    <x v="0"/>
    <n v="12.6"/>
  </r>
  <r>
    <n v="1111"/>
    <n v="1.69"/>
    <n v="8.25"/>
    <x v="1"/>
    <n v="6.6"/>
    <s v="Reddish_Orange"/>
    <x v="0"/>
    <n v="5.6"/>
  </r>
  <r>
    <n v="1112"/>
    <n v="10.39"/>
    <n v="9.83"/>
    <x v="0"/>
    <n v="7"/>
    <s v="Reddish_Orange"/>
    <x v="0"/>
    <n v="11.6"/>
  </r>
  <r>
    <n v="1113"/>
    <n v="2.9"/>
    <n v="2.59"/>
    <x v="2"/>
    <n v="6.5"/>
    <s v="Reddish_Orange"/>
    <x v="0"/>
    <n v="9.1"/>
  </r>
  <r>
    <n v="1114"/>
    <n v="10.89"/>
    <n v="16.75"/>
    <x v="2"/>
    <n v="7.2"/>
    <s v="Reddish_Orange"/>
    <x v="1"/>
    <n v="9.8000000000000007"/>
  </r>
  <r>
    <n v="1115"/>
    <n v="8.4600000000000009"/>
    <n v="10.61"/>
    <x v="2"/>
    <n v="6.9"/>
    <s v="White"/>
    <x v="1"/>
    <n v="20.100000000000001"/>
  </r>
  <r>
    <n v="1116"/>
    <n v="18.350000000000001"/>
    <n v="3.25"/>
    <x v="3"/>
    <n v="7.4"/>
    <s v="Yellow"/>
    <x v="1"/>
    <n v="6"/>
  </r>
  <r>
    <n v="1117"/>
    <n v="11.86"/>
    <n v="13.67"/>
    <x v="0"/>
    <n v="6.3"/>
    <s v="Yellow"/>
    <x v="1"/>
    <n v="14.8"/>
  </r>
  <r>
    <n v="1118"/>
    <n v="15.09"/>
    <n v="16.04"/>
    <x v="2"/>
    <n v="7.7"/>
    <s v="Yellow"/>
    <x v="0"/>
    <n v="9.6999999999999993"/>
  </r>
  <r>
    <n v="1119"/>
    <n v="18.510000000000002"/>
    <n v="5.41"/>
    <x v="1"/>
    <n v="6.6"/>
    <s v="Calico"/>
    <x v="1"/>
    <n v="5.2"/>
  </r>
  <r>
    <n v="1120"/>
    <n v="19.010000000000002"/>
    <n v="17.489999999999998"/>
    <x v="2"/>
    <n v="7"/>
    <s v="Red_and_Silver"/>
    <x v="1"/>
    <n v="9.8000000000000007"/>
  </r>
  <r>
    <n v="1121"/>
    <n v="11.9"/>
    <n v="11.26"/>
    <x v="2"/>
    <n v="7.5"/>
    <s v="Red_and_White_Bi_Color"/>
    <x v="1"/>
    <n v="8.8000000000000007"/>
  </r>
  <r>
    <n v="1122"/>
    <n v="11.33"/>
    <n v="16.96"/>
    <x v="0"/>
    <n v="6.7"/>
    <s v="Yellow"/>
    <x v="0"/>
    <n v="22.3"/>
  </r>
  <r>
    <n v="1123"/>
    <n v="11.7"/>
    <n v="15.79"/>
    <x v="1"/>
    <n v="7.4"/>
    <s v="Yellow"/>
    <x v="2"/>
    <n v="6.7"/>
  </r>
  <r>
    <n v="1124"/>
    <n v="12.11"/>
    <n v="7.22"/>
    <x v="1"/>
    <n v="7.9"/>
    <s v="Black_and_Orange"/>
    <x v="1"/>
    <n v="23.2"/>
  </r>
  <r>
    <n v="1125"/>
    <n v="3.17"/>
    <n v="8.1300000000000008"/>
    <x v="2"/>
    <n v="7"/>
    <s v="Yellow"/>
    <x v="0"/>
    <n v="24.4"/>
  </r>
  <r>
    <n v="1126"/>
    <n v="14.79"/>
    <n v="6.61"/>
    <x v="4"/>
    <n v="7.6"/>
    <s v="Calico"/>
    <x v="0"/>
    <n v="28"/>
  </r>
  <r>
    <n v="1127"/>
    <n v="18.010000000000002"/>
    <n v="13.65"/>
    <x v="1"/>
    <n v="6.4"/>
    <s v="Reddish_Orange"/>
    <x v="2"/>
    <n v="9.1999999999999993"/>
  </r>
  <r>
    <n v="1128"/>
    <n v="10.16"/>
    <n v="17.29"/>
    <x v="1"/>
    <n v="6.9"/>
    <s v="White"/>
    <x v="1"/>
    <n v="10.3"/>
  </r>
  <r>
    <n v="1129"/>
    <n v="8.68"/>
    <n v="4.33"/>
    <x v="3"/>
    <n v="7.9"/>
    <s v="Orange"/>
    <x v="1"/>
    <n v="21.6"/>
  </r>
  <r>
    <n v="1130"/>
    <n v="8.06"/>
    <n v="10.36"/>
    <x v="4"/>
    <n v="6.6"/>
    <s v="Yellow"/>
    <x v="0"/>
    <n v="17.899999999999999"/>
  </r>
  <r>
    <n v="1131"/>
    <n v="12.65"/>
    <n v="18.27"/>
    <x v="4"/>
    <n v="7"/>
    <s v="Black_and_Orange"/>
    <x v="0"/>
    <n v="24.3"/>
  </r>
  <r>
    <n v="1132"/>
    <n v="8.07"/>
    <n v="10.88"/>
    <x v="4"/>
    <n v="7.1"/>
    <s v="Reddish_Orange"/>
    <x v="0"/>
    <n v="23.7"/>
  </r>
  <r>
    <n v="1133"/>
    <n v="7.11"/>
    <n v="5.0199999999999996"/>
    <x v="2"/>
    <n v="6.1"/>
    <s v="Yellow"/>
    <x v="1"/>
    <n v="16.899999999999999"/>
  </r>
  <r>
    <n v="1134"/>
    <n v="16.03"/>
    <n v="2.4"/>
    <x v="1"/>
    <n v="6.5"/>
    <s v="White"/>
    <x v="1"/>
    <n v="25.3"/>
  </r>
  <r>
    <n v="1135"/>
    <n v="13.29"/>
    <n v="7.37"/>
    <x v="1"/>
    <n v="6.1"/>
    <s v="Red_and_White_Bi_Color"/>
    <x v="1"/>
    <n v="4"/>
  </r>
  <r>
    <n v="1136"/>
    <n v="5.79"/>
    <n v="13.09"/>
    <x v="4"/>
    <n v="6.2"/>
    <s v="Green_and_Chocolate"/>
    <x v="1"/>
    <n v="14.2"/>
  </r>
  <r>
    <n v="1137"/>
    <n v="15.88"/>
    <n v="8.01"/>
    <x v="3"/>
    <n v="7.4"/>
    <s v="Green_and_Chocolate"/>
    <x v="0"/>
    <n v="24.9"/>
  </r>
  <r>
    <n v="1138"/>
    <n v="7.52"/>
    <n v="10.19"/>
    <x v="0"/>
    <n v="8"/>
    <s v="Green_and_Chocolate"/>
    <x v="0"/>
    <n v="12.1"/>
  </r>
  <r>
    <n v="1139"/>
    <n v="2.68"/>
    <n v="13.45"/>
    <x v="2"/>
    <n v="8"/>
    <s v="Green_and_Chocolate"/>
    <x v="0"/>
    <n v="5"/>
  </r>
  <r>
    <n v="1140"/>
    <n v="6.76"/>
    <n v="12.11"/>
    <x v="1"/>
    <n v="6.2"/>
    <s v="Red_and_White_Bi_Color"/>
    <x v="0"/>
    <n v="17.600000000000001"/>
  </r>
  <r>
    <n v="1141"/>
    <n v="1.29"/>
    <n v="17.13"/>
    <x v="0"/>
    <n v="6.1"/>
    <s v="Yellow"/>
    <x v="0"/>
    <n v="20.9"/>
  </r>
  <r>
    <n v="1142"/>
    <n v="11.87"/>
    <n v="3.8"/>
    <x v="0"/>
    <n v="7.5"/>
    <s v="Orange"/>
    <x v="1"/>
    <n v="17.7"/>
  </r>
  <r>
    <n v="1143"/>
    <n v="3.81"/>
    <n v="16.36"/>
    <x v="0"/>
    <n v="7.5"/>
    <s v="Red_and_White_Bi_Color"/>
    <x v="0"/>
    <n v="16.8"/>
  </r>
  <r>
    <n v="1144"/>
    <n v="15.45"/>
    <n v="17.239999999999998"/>
    <x v="0"/>
    <n v="6.9"/>
    <s v="Black_and_Orange"/>
    <x v="0"/>
    <n v="4.7"/>
  </r>
  <r>
    <n v="1145"/>
    <n v="18.07"/>
    <n v="18.059999999999999"/>
    <x v="3"/>
    <n v="6.6"/>
    <s v="Red_and_Silver"/>
    <x v="1"/>
    <n v="18.8"/>
  </r>
  <r>
    <n v="1146"/>
    <n v="6.48"/>
    <n v="8.34"/>
    <x v="3"/>
    <n v="6"/>
    <s v="Red_and_White_Bi_Color"/>
    <x v="0"/>
    <n v="26.6"/>
  </r>
  <r>
    <n v="1147"/>
    <n v="18.670000000000002"/>
    <n v="10.9"/>
    <x v="1"/>
    <n v="6.2"/>
    <s v="Yellow"/>
    <x v="1"/>
    <n v="11.9"/>
  </r>
  <r>
    <n v="1148"/>
    <n v="4.6399999999999997"/>
    <n v="7.18"/>
    <x v="3"/>
    <n v="7.2"/>
    <s v="Reddish_Orange"/>
    <x v="0"/>
    <n v="6.5"/>
  </r>
  <r>
    <n v="1149"/>
    <n v="13.58"/>
    <n v="18.84"/>
    <x v="3"/>
    <n v="7.3"/>
    <s v="Red_and_White_Bi_Color"/>
    <x v="1"/>
    <n v="17.399999999999999"/>
  </r>
  <r>
    <n v="1150"/>
    <n v="14.63"/>
    <n v="5.16"/>
    <x v="2"/>
    <n v="7.9"/>
    <s v="Red_and_Silver"/>
    <x v="1"/>
    <n v="13.4"/>
  </r>
  <r>
    <n v="1151"/>
    <n v="17.149999999999999"/>
    <n v="11.26"/>
    <x v="0"/>
    <n v="6.6"/>
    <s v="Orange"/>
    <x v="0"/>
    <n v="22.9"/>
  </r>
  <r>
    <n v="1152"/>
    <n v="1.03"/>
    <n v="9.9"/>
    <x v="3"/>
    <n v="6.4"/>
    <s v="Green_and_Chocolate"/>
    <x v="0"/>
    <n v="3.3"/>
  </r>
  <r>
    <n v="1153"/>
    <n v="9.6"/>
    <n v="12.52"/>
    <x v="3"/>
    <n v="6.3"/>
    <s v="White"/>
    <x v="1"/>
    <n v="3.1"/>
  </r>
  <r>
    <n v="1154"/>
    <n v="6.29"/>
    <n v="18.89"/>
    <x v="4"/>
    <n v="6.6"/>
    <s v="Reddish_Orange"/>
    <x v="0"/>
    <n v="7.5"/>
  </r>
  <r>
    <n v="1155"/>
    <n v="18.29"/>
    <n v="11.21"/>
    <x v="3"/>
    <n v="7.3"/>
    <s v="Red_and_White_Bi_Color"/>
    <x v="1"/>
    <n v="2"/>
  </r>
  <r>
    <n v="1156"/>
    <n v="6.55"/>
    <n v="4.24"/>
    <x v="3"/>
    <n v="7"/>
    <s v="Red_and_Silver"/>
    <x v="0"/>
    <n v="27.3"/>
  </r>
  <r>
    <n v="1157"/>
    <n v="15.93"/>
    <n v="16.989999999999998"/>
    <x v="1"/>
    <n v="6.7"/>
    <s v="Red_and_Silver"/>
    <x v="1"/>
    <n v="5.4"/>
  </r>
  <r>
    <n v="1158"/>
    <n v="9.68"/>
    <n v="8.7200000000000006"/>
    <x v="0"/>
    <n v="7.8"/>
    <s v="Orange"/>
    <x v="0"/>
    <n v="25.2"/>
  </r>
  <r>
    <n v="1159"/>
    <n v="16.71"/>
    <n v="9.5399999999999991"/>
    <x v="2"/>
    <n v="7.7"/>
    <s v="Orange"/>
    <x v="1"/>
    <n v="4.8"/>
  </r>
  <r>
    <n v="1160"/>
    <n v="3.06"/>
    <n v="15.01"/>
    <x v="1"/>
    <n v="6.5"/>
    <s v="White"/>
    <x v="0"/>
    <n v="4.3"/>
  </r>
  <r>
    <n v="1161"/>
    <n v="16.920000000000002"/>
    <n v="9.7100000000000009"/>
    <x v="4"/>
    <n v="6.4"/>
    <s v="Red_and_White_Bi_Color"/>
    <x v="1"/>
    <n v="23.9"/>
  </r>
  <r>
    <n v="1162"/>
    <n v="14.87"/>
    <n v="8.84"/>
    <x v="1"/>
    <n v="7.8"/>
    <s v="Green_and_Chocolate"/>
    <x v="2"/>
    <n v="9.1"/>
  </r>
  <r>
    <n v="1163"/>
    <n v="7.39"/>
    <n v="5.93"/>
    <x v="3"/>
    <n v="6.7"/>
    <s v="Black_and_Orange"/>
    <x v="0"/>
    <n v="21.8"/>
  </r>
  <r>
    <n v="1164"/>
    <n v="12.5"/>
    <n v="4.6100000000000003"/>
    <x v="2"/>
    <n v="6.3"/>
    <s v="Orange"/>
    <x v="1"/>
    <n v="8.6"/>
  </r>
  <r>
    <n v="1165"/>
    <n v="19.53"/>
    <n v="13.57"/>
    <x v="3"/>
    <n v="7.2"/>
    <s v="Yellow"/>
    <x v="1"/>
    <n v="5.4"/>
  </r>
  <r>
    <n v="1166"/>
    <n v="4.95"/>
    <n v="17.100000000000001"/>
    <x v="3"/>
    <n v="6.7"/>
    <s v="Red_and_White_Bi_Color"/>
    <x v="1"/>
    <n v="26.7"/>
  </r>
  <r>
    <n v="1167"/>
    <n v="5.79"/>
    <n v="13.01"/>
    <x v="3"/>
    <n v="7.4"/>
    <s v="Green_and_Chocolate"/>
    <x v="0"/>
    <n v="9.5"/>
  </r>
  <r>
    <n v="1168"/>
    <n v="7.98"/>
    <n v="14.29"/>
    <x v="0"/>
    <n v="6.3"/>
    <s v="Yellow"/>
    <x v="0"/>
    <n v="22.8"/>
  </r>
  <r>
    <n v="1169"/>
    <n v="13.27"/>
    <n v="10.75"/>
    <x v="4"/>
    <n v="6.1"/>
    <s v="Orange"/>
    <x v="0"/>
    <n v="23.8"/>
  </r>
  <r>
    <n v="1170"/>
    <n v="8.61"/>
    <n v="13.23"/>
    <x v="3"/>
    <n v="7.5"/>
    <s v="Red_and_White_Bi_Color"/>
    <x v="0"/>
    <n v="18.2"/>
  </r>
  <r>
    <n v="1171"/>
    <n v="1.66"/>
    <n v="5.32"/>
    <x v="4"/>
    <n v="7.8"/>
    <s v="Red_and_Silver"/>
    <x v="1"/>
    <n v="10.9"/>
  </r>
  <r>
    <n v="1172"/>
    <n v="14.9"/>
    <n v="2.87"/>
    <x v="0"/>
    <n v="7.4"/>
    <s v="Orange"/>
    <x v="1"/>
    <n v="15"/>
  </r>
  <r>
    <n v="1173"/>
    <n v="14.53"/>
    <n v="11.2"/>
    <x v="3"/>
    <n v="6.3"/>
    <s v="Reddish_Orange"/>
    <x v="0"/>
    <n v="21.3"/>
  </r>
  <r>
    <n v="1174"/>
    <n v="19.649999999999999"/>
    <n v="11.77"/>
    <x v="4"/>
    <n v="6.3"/>
    <s v="Calico"/>
    <x v="1"/>
    <n v="23.8"/>
  </r>
  <r>
    <n v="1175"/>
    <n v="3.2"/>
    <n v="13.55"/>
    <x v="4"/>
    <n v="7.4"/>
    <s v="White"/>
    <x v="2"/>
    <n v="15.2"/>
  </r>
  <r>
    <n v="1176"/>
    <n v="18.649999999999999"/>
    <n v="10.42"/>
    <x v="4"/>
    <n v="7.4"/>
    <s v="Reddish_Orange"/>
    <x v="1"/>
    <n v="11.7"/>
  </r>
  <r>
    <n v="1177"/>
    <n v="14.47"/>
    <n v="18.559999999999999"/>
    <x v="1"/>
    <n v="7.7"/>
    <s v="Calico"/>
    <x v="0"/>
    <n v="8.6"/>
  </r>
  <r>
    <n v="1178"/>
    <n v="3.75"/>
    <n v="6.79"/>
    <x v="0"/>
    <n v="7.2"/>
    <s v="Green_and_Chocolate"/>
    <x v="1"/>
    <n v="19.7"/>
  </r>
  <r>
    <n v="1179"/>
    <n v="1.72"/>
    <n v="8.98"/>
    <x v="3"/>
    <n v="6.6"/>
    <s v="Red_and_Silver"/>
    <x v="0"/>
    <n v="25.6"/>
  </r>
  <r>
    <n v="1180"/>
    <n v="4.37"/>
    <n v="16.16"/>
    <x v="1"/>
    <n v="6.9"/>
    <s v="White"/>
    <x v="1"/>
    <n v="13.5"/>
  </r>
  <r>
    <n v="1181"/>
    <n v="5.7"/>
    <n v="6.15"/>
    <x v="1"/>
    <n v="6.1"/>
    <s v="Green_and_Chocolate"/>
    <x v="1"/>
    <n v="15.7"/>
  </r>
  <r>
    <n v="1182"/>
    <n v="16.38"/>
    <n v="8.91"/>
    <x v="3"/>
    <n v="7"/>
    <s v="Black_and_Orange"/>
    <x v="1"/>
    <n v="20.2"/>
  </r>
  <r>
    <n v="1183"/>
    <n v="8.86"/>
    <n v="10.67"/>
    <x v="2"/>
    <n v="6.5"/>
    <s v="Red_and_Silver"/>
    <x v="1"/>
    <n v="3.6"/>
  </r>
  <r>
    <n v="1184"/>
    <n v="3.01"/>
    <n v="14.17"/>
    <x v="0"/>
    <n v="6.1"/>
    <s v="Black_and_Orange"/>
    <x v="1"/>
    <n v="17"/>
  </r>
  <r>
    <n v="1185"/>
    <n v="1.37"/>
    <n v="18.86"/>
    <x v="2"/>
    <n v="6.8"/>
    <s v="Yellow"/>
    <x v="0"/>
    <n v="27.2"/>
  </r>
  <r>
    <n v="1186"/>
    <n v="16.21"/>
    <n v="2.5099999999999998"/>
    <x v="0"/>
    <n v="7.9"/>
    <s v="Yellow"/>
    <x v="0"/>
    <n v="3.2"/>
  </r>
  <r>
    <n v="1187"/>
    <n v="1.96"/>
    <n v="11.56"/>
    <x v="1"/>
    <n v="6.5"/>
    <s v="Yellow"/>
    <x v="1"/>
    <n v="4.9000000000000004"/>
  </r>
  <r>
    <n v="1188"/>
    <n v="15.27"/>
    <n v="8.51"/>
    <x v="4"/>
    <n v="6.8"/>
    <s v="Red_and_White_Bi_Color"/>
    <x v="0"/>
    <n v="7.4"/>
  </r>
  <r>
    <n v="1189"/>
    <n v="3.12"/>
    <n v="17.14"/>
    <x v="3"/>
    <n v="7.2"/>
    <s v="Black_and_Orange"/>
    <x v="0"/>
    <n v="1.4"/>
  </r>
  <r>
    <n v="1190"/>
    <n v="6.77"/>
    <n v="8"/>
    <x v="0"/>
    <n v="7.7"/>
    <s v="Red_and_Silver"/>
    <x v="0"/>
    <n v="25.9"/>
  </r>
  <r>
    <n v="1191"/>
    <n v="1.01"/>
    <n v="8.1999999999999993"/>
    <x v="4"/>
    <n v="6.3"/>
    <s v="Black_and_Orange"/>
    <x v="1"/>
    <n v="12.2"/>
  </r>
  <r>
    <n v="1192"/>
    <n v="19.260000000000002"/>
    <n v="5.69"/>
    <x v="4"/>
    <n v="7.8"/>
    <s v="Calico"/>
    <x v="1"/>
    <n v="27.3"/>
  </r>
  <r>
    <n v="1193"/>
    <n v="11.75"/>
    <n v="13.91"/>
    <x v="1"/>
    <n v="6.8"/>
    <s v="Red_and_Silver"/>
    <x v="1"/>
    <n v="11.1"/>
  </r>
  <r>
    <n v="1194"/>
    <n v="12.55"/>
    <n v="14.42"/>
    <x v="0"/>
    <n v="7"/>
    <s v="Yellow"/>
    <x v="0"/>
    <n v="8.8000000000000007"/>
  </r>
  <r>
    <n v="1195"/>
    <n v="17.670000000000002"/>
    <n v="11.7"/>
    <x v="1"/>
    <n v="7.8"/>
    <s v="Yellow"/>
    <x v="0"/>
    <n v="13.6"/>
  </r>
  <r>
    <n v="1196"/>
    <n v="2.25"/>
    <n v="14.08"/>
    <x v="4"/>
    <n v="6.2"/>
    <s v="Orange"/>
    <x v="0"/>
    <n v="17.100000000000001"/>
  </r>
  <r>
    <n v="1197"/>
    <n v="9.33"/>
    <n v="15.45"/>
    <x v="4"/>
    <n v="7"/>
    <s v="Orange"/>
    <x v="0"/>
    <n v="19.5"/>
  </r>
  <r>
    <n v="1198"/>
    <n v="17.61"/>
    <n v="5.56"/>
    <x v="2"/>
    <n v="6.8"/>
    <s v="Yellow"/>
    <x v="0"/>
    <n v="27.1"/>
  </r>
  <r>
    <n v="1199"/>
    <n v="3.28"/>
    <n v="5.0999999999999996"/>
    <x v="3"/>
    <n v="7.8"/>
    <s v="Black_and_Orange"/>
    <x v="0"/>
    <n v="4.4000000000000004"/>
  </r>
  <r>
    <n v="1200"/>
    <n v="14.51"/>
    <n v="17.350000000000001"/>
    <x v="0"/>
    <n v="6.1"/>
    <s v="White"/>
    <x v="0"/>
    <n v="3.4"/>
  </r>
  <r>
    <n v="1201"/>
    <n v="17.100000000000001"/>
    <n v="6.25"/>
    <x v="0"/>
    <n v="6.2"/>
    <s v="Calico"/>
    <x v="1"/>
    <n v="1.3"/>
  </r>
  <r>
    <n v="1202"/>
    <n v="18.64"/>
    <n v="16.739999999999998"/>
    <x v="1"/>
    <n v="6.7"/>
    <s v="Black_and_Orange"/>
    <x v="1"/>
    <n v="18"/>
  </r>
  <r>
    <n v="1203"/>
    <n v="13.77"/>
    <n v="5.66"/>
    <x v="0"/>
    <n v="6.2"/>
    <s v="Black_and_Orange"/>
    <x v="1"/>
    <n v="4.9000000000000004"/>
  </r>
  <r>
    <n v="1204"/>
    <n v="4.24"/>
    <n v="17.73"/>
    <x v="0"/>
    <n v="7.8"/>
    <s v="Red_and_White_Bi_Color"/>
    <x v="0"/>
    <n v="17.100000000000001"/>
  </r>
  <r>
    <n v="1205"/>
    <n v="13.69"/>
    <n v="7.55"/>
    <x v="2"/>
    <n v="6.4"/>
    <s v="Green_and_Chocolate"/>
    <x v="0"/>
    <n v="14.4"/>
  </r>
  <r>
    <n v="1206"/>
    <n v="18.38"/>
    <n v="10.63"/>
    <x v="1"/>
    <n v="7.3"/>
    <s v="Calico"/>
    <x v="0"/>
    <n v="2.2000000000000002"/>
  </r>
  <r>
    <n v="1207"/>
    <n v="18.54"/>
    <n v="17.309999999999999"/>
    <x v="1"/>
    <n v="7.5"/>
    <s v="Green_and_Chocolate"/>
    <x v="0"/>
    <n v="20.3"/>
  </r>
  <r>
    <n v="1208"/>
    <n v="12.84"/>
    <n v="12.82"/>
    <x v="4"/>
    <n v="7.7"/>
    <s v="Black_and_Orange"/>
    <x v="0"/>
    <n v="2.4"/>
  </r>
  <r>
    <n v="1209"/>
    <n v="13.46"/>
    <n v="14.23"/>
    <x v="0"/>
    <n v="7.4"/>
    <s v="Orange"/>
    <x v="2"/>
    <n v="16.899999999999999"/>
  </r>
  <r>
    <n v="1210"/>
    <n v="19.149999999999999"/>
    <n v="3.61"/>
    <x v="4"/>
    <n v="6.1"/>
    <s v="Green_and_Chocolate"/>
    <x v="1"/>
    <n v="19.7"/>
  </r>
  <r>
    <n v="1211"/>
    <n v="8.84"/>
    <n v="17.48"/>
    <x v="1"/>
    <n v="8"/>
    <s v="Reddish_Orange"/>
    <x v="0"/>
    <n v="9.8000000000000007"/>
  </r>
  <r>
    <n v="1212"/>
    <n v="6.12"/>
    <n v="2.02"/>
    <x v="3"/>
    <n v="7.5"/>
    <s v="Yellow"/>
    <x v="0"/>
    <n v="13.2"/>
  </r>
  <r>
    <n v="1213"/>
    <n v="14.86"/>
    <n v="7.42"/>
    <x v="1"/>
    <n v="7.8"/>
    <s v="Calico"/>
    <x v="0"/>
    <n v="26.4"/>
  </r>
  <r>
    <n v="1214"/>
    <n v="7.68"/>
    <n v="3.21"/>
    <x v="0"/>
    <n v="6.4"/>
    <s v="Calico"/>
    <x v="1"/>
    <n v="1.1000000000000001"/>
  </r>
  <r>
    <n v="1215"/>
    <n v="6.44"/>
    <n v="12.49"/>
    <x v="1"/>
    <n v="7.1"/>
    <s v="Calico"/>
    <x v="0"/>
    <n v="11.1"/>
  </r>
  <r>
    <n v="1216"/>
    <n v="19.47"/>
    <n v="5.66"/>
    <x v="1"/>
    <n v="6.3"/>
    <s v="Calico"/>
    <x v="0"/>
    <n v="14.8"/>
  </r>
  <r>
    <n v="1217"/>
    <n v="3.58"/>
    <n v="5.64"/>
    <x v="0"/>
    <n v="6.6"/>
    <s v="Reddish_Orange"/>
    <x v="0"/>
    <n v="12.4"/>
  </r>
  <r>
    <n v="1218"/>
    <n v="4.7"/>
    <n v="14.78"/>
    <x v="0"/>
    <n v="7.2"/>
    <s v="Orange"/>
    <x v="0"/>
    <n v="15.9"/>
  </r>
  <r>
    <n v="1219"/>
    <n v="11.41"/>
    <n v="11.55"/>
    <x v="3"/>
    <n v="7.8"/>
    <s v="Green_and_Chocolate"/>
    <x v="0"/>
    <n v="22.4"/>
  </r>
  <r>
    <n v="1220"/>
    <n v="1.24"/>
    <n v="12.55"/>
    <x v="1"/>
    <n v="7.8"/>
    <s v="Calico"/>
    <x v="1"/>
    <n v="7.7"/>
  </r>
  <r>
    <n v="1221"/>
    <n v="19.829999999999998"/>
    <n v="16.86"/>
    <x v="1"/>
    <n v="6.1"/>
    <s v="Green_and_Chocolate"/>
    <x v="1"/>
    <n v="21"/>
  </r>
  <r>
    <n v="1222"/>
    <n v="4.5199999999999996"/>
    <n v="10.32"/>
    <x v="0"/>
    <n v="7.9"/>
    <s v="Orange"/>
    <x v="0"/>
    <n v="14.1"/>
  </r>
  <r>
    <n v="1223"/>
    <n v="6.51"/>
    <n v="11.78"/>
    <x v="1"/>
    <n v="7.7"/>
    <s v="Orange"/>
    <x v="0"/>
    <n v="26.3"/>
  </r>
  <r>
    <n v="1224"/>
    <n v="11.86"/>
    <n v="5.54"/>
    <x v="2"/>
    <n v="7.8"/>
    <s v="Reddish_Orange"/>
    <x v="0"/>
    <n v="11.8"/>
  </r>
  <r>
    <n v="1225"/>
    <n v="4.04"/>
    <n v="9.99"/>
    <x v="2"/>
    <n v="6.2"/>
    <s v="Calico"/>
    <x v="0"/>
    <n v="21.3"/>
  </r>
  <r>
    <n v="1226"/>
    <n v="10.18"/>
    <n v="8.74"/>
    <x v="3"/>
    <n v="6.8"/>
    <s v="White"/>
    <x v="1"/>
    <n v="1.7"/>
  </r>
  <r>
    <n v="1227"/>
    <n v="19.39"/>
    <n v="12.11"/>
    <x v="1"/>
    <n v="7.9"/>
    <s v="Orange"/>
    <x v="1"/>
    <n v="16.8"/>
  </r>
  <r>
    <n v="1228"/>
    <n v="7.61"/>
    <n v="12.72"/>
    <x v="3"/>
    <n v="6.8"/>
    <s v="White"/>
    <x v="2"/>
    <n v="19.8"/>
  </r>
  <r>
    <n v="1229"/>
    <n v="18.25"/>
    <n v="6.37"/>
    <x v="3"/>
    <n v="7.9"/>
    <s v="White"/>
    <x v="1"/>
    <n v="11.3"/>
  </r>
  <r>
    <n v="1230"/>
    <n v="13.94"/>
    <n v="3.43"/>
    <x v="4"/>
    <n v="6.8"/>
    <s v="Orange"/>
    <x v="1"/>
    <n v="8.3000000000000007"/>
  </r>
  <r>
    <n v="1231"/>
    <n v="7.72"/>
    <n v="10.93"/>
    <x v="4"/>
    <n v="6.9"/>
    <s v="Red_and_White_Bi_Color"/>
    <x v="0"/>
    <n v="8.8000000000000007"/>
  </r>
  <r>
    <n v="1232"/>
    <n v="5.25"/>
    <n v="14.45"/>
    <x v="3"/>
    <n v="6.4"/>
    <s v="Reddish_Orange"/>
    <x v="1"/>
    <n v="5.3"/>
  </r>
  <r>
    <n v="1233"/>
    <n v="11.29"/>
    <n v="3"/>
    <x v="4"/>
    <n v="7.6"/>
    <s v="Yellow"/>
    <x v="1"/>
    <n v="23.1"/>
  </r>
  <r>
    <n v="1234"/>
    <n v="5.17"/>
    <n v="3.52"/>
    <x v="1"/>
    <n v="7"/>
    <s v="Orange"/>
    <x v="0"/>
    <n v="23.2"/>
  </r>
  <r>
    <n v="1235"/>
    <n v="11.87"/>
    <n v="17.61"/>
    <x v="1"/>
    <n v="7.2"/>
    <s v="Reddish_Orange"/>
    <x v="0"/>
    <n v="5.3"/>
  </r>
  <r>
    <n v="1236"/>
    <n v="12.63"/>
    <n v="3.08"/>
    <x v="3"/>
    <n v="7"/>
    <s v="Calico"/>
    <x v="1"/>
    <n v="4.5999999999999996"/>
  </r>
  <r>
    <n v="1237"/>
    <n v="19.8"/>
    <n v="17.21"/>
    <x v="2"/>
    <n v="6"/>
    <s v="Red_and_White_Bi_Color"/>
    <x v="1"/>
    <n v="5.4"/>
  </r>
  <r>
    <n v="1238"/>
    <n v="16.8"/>
    <n v="11.55"/>
    <x v="0"/>
    <n v="7"/>
    <s v="Red_and_Silver"/>
    <x v="0"/>
    <n v="22"/>
  </r>
  <r>
    <n v="1239"/>
    <n v="14.73"/>
    <n v="11.99"/>
    <x v="4"/>
    <n v="7.4"/>
    <s v="Orange"/>
    <x v="0"/>
    <n v="15.8"/>
  </r>
  <r>
    <n v="1240"/>
    <n v="9.8800000000000008"/>
    <n v="12.1"/>
    <x v="1"/>
    <n v="6.8"/>
    <s v="White"/>
    <x v="0"/>
    <n v="10.8"/>
  </r>
  <r>
    <n v="1241"/>
    <n v="10.47"/>
    <n v="15.53"/>
    <x v="1"/>
    <n v="7.6"/>
    <s v="Reddish_Orange"/>
    <x v="0"/>
    <n v="21.8"/>
  </r>
  <r>
    <n v="1242"/>
    <n v="5.85"/>
    <n v="12.57"/>
    <x v="4"/>
    <n v="8"/>
    <s v="White"/>
    <x v="1"/>
    <n v="23.1"/>
  </r>
  <r>
    <n v="1243"/>
    <n v="16.920000000000002"/>
    <n v="13.54"/>
    <x v="1"/>
    <n v="6.1"/>
    <s v="Reddish_Orange"/>
    <x v="1"/>
    <n v="19.5"/>
  </r>
  <r>
    <n v="1244"/>
    <n v="7.21"/>
    <n v="17.41"/>
    <x v="4"/>
    <n v="7.9"/>
    <s v="White"/>
    <x v="0"/>
    <n v="13.8"/>
  </r>
  <r>
    <n v="1245"/>
    <n v="18.22"/>
    <n v="7.41"/>
    <x v="0"/>
    <n v="6.1"/>
    <s v="Reddish_Orange"/>
    <x v="1"/>
    <n v="11.1"/>
  </r>
  <r>
    <n v="1246"/>
    <n v="6.45"/>
    <n v="13.78"/>
    <x v="2"/>
    <n v="7.4"/>
    <s v="Reddish_Orange"/>
    <x v="1"/>
    <n v="24.6"/>
  </r>
  <r>
    <n v="1247"/>
    <n v="18.670000000000002"/>
    <n v="6.32"/>
    <x v="1"/>
    <n v="6.3"/>
    <s v="Calico"/>
    <x v="0"/>
    <n v="5.8"/>
  </r>
  <r>
    <n v="1248"/>
    <n v="14.25"/>
    <n v="5.89"/>
    <x v="3"/>
    <n v="6.1"/>
    <s v="Calico"/>
    <x v="0"/>
    <n v="23.2"/>
  </r>
  <r>
    <n v="1249"/>
    <n v="13.02"/>
    <n v="13.71"/>
    <x v="2"/>
    <n v="7.7"/>
    <s v="Calico"/>
    <x v="0"/>
    <n v="6.7"/>
  </r>
  <r>
    <n v="1250"/>
    <n v="2.5"/>
    <n v="6.13"/>
    <x v="0"/>
    <n v="6.2"/>
    <s v="Black_and_Orange"/>
    <x v="0"/>
    <n v="1.9"/>
  </r>
  <r>
    <n v="1251"/>
    <n v="4.46"/>
    <n v="2.2799999999999998"/>
    <x v="2"/>
    <n v="6.3"/>
    <s v="Reddish_Orange"/>
    <x v="0"/>
    <n v="3.1"/>
  </r>
  <r>
    <n v="1252"/>
    <n v="12.06"/>
    <n v="10.98"/>
    <x v="3"/>
    <n v="6"/>
    <s v="Yellow"/>
    <x v="1"/>
    <n v="19.100000000000001"/>
  </r>
  <r>
    <n v="1253"/>
    <n v="13.83"/>
    <n v="13.44"/>
    <x v="3"/>
    <n v="7.7"/>
    <s v="White"/>
    <x v="1"/>
    <n v="27.8"/>
  </r>
  <r>
    <n v="1254"/>
    <n v="6.53"/>
    <n v="4.16"/>
    <x v="4"/>
    <n v="7.1"/>
    <s v="Red_and_White_Bi_Color"/>
    <x v="1"/>
    <n v="9.9"/>
  </r>
  <r>
    <n v="1255"/>
    <n v="2.36"/>
    <n v="6.35"/>
    <x v="1"/>
    <n v="6.6"/>
    <s v="Orange"/>
    <x v="0"/>
    <n v="15.2"/>
  </r>
  <r>
    <n v="1256"/>
    <n v="17.07"/>
    <n v="16.43"/>
    <x v="0"/>
    <n v="7.8"/>
    <s v="Orange"/>
    <x v="1"/>
    <n v="8"/>
  </r>
  <r>
    <n v="1257"/>
    <n v="6.02"/>
    <n v="13.7"/>
    <x v="3"/>
    <n v="7.5"/>
    <s v="Red_and_Silver"/>
    <x v="0"/>
    <n v="21.9"/>
  </r>
  <r>
    <n v="1258"/>
    <n v="12.86"/>
    <n v="8.09"/>
    <x v="1"/>
    <n v="7.2"/>
    <s v="Yellow"/>
    <x v="0"/>
    <n v="23.1"/>
  </r>
  <r>
    <n v="1259"/>
    <n v="12.29"/>
    <n v="10.95"/>
    <x v="3"/>
    <n v="7"/>
    <s v="White"/>
    <x v="0"/>
    <n v="19.600000000000001"/>
  </r>
  <r>
    <n v="1260"/>
    <n v="1.32"/>
    <n v="10.75"/>
    <x v="3"/>
    <n v="6.8"/>
    <s v="Orange"/>
    <x v="0"/>
    <n v="17.3"/>
  </r>
  <r>
    <n v="1261"/>
    <n v="9.7799999999999994"/>
    <n v="18.170000000000002"/>
    <x v="2"/>
    <n v="6.8"/>
    <s v="Reddish_Orange"/>
    <x v="1"/>
    <n v="18.2"/>
  </r>
  <r>
    <n v="1262"/>
    <n v="19.34"/>
    <n v="14.44"/>
    <x v="0"/>
    <n v="7.8"/>
    <s v="White"/>
    <x v="0"/>
    <n v="1.7"/>
  </r>
  <r>
    <n v="1263"/>
    <n v="1.59"/>
    <n v="9.19"/>
    <x v="0"/>
    <n v="7.9"/>
    <s v="Yellow"/>
    <x v="1"/>
    <n v="2.8"/>
  </r>
  <r>
    <n v="1264"/>
    <n v="15.83"/>
    <n v="8.4499999999999993"/>
    <x v="3"/>
    <n v="6.2"/>
    <s v="Red_and_Silver"/>
    <x v="1"/>
    <n v="8.3000000000000007"/>
  </r>
  <r>
    <n v="1265"/>
    <n v="1.74"/>
    <n v="16.760000000000002"/>
    <x v="4"/>
    <n v="7.3"/>
    <s v="Orange"/>
    <x v="1"/>
    <n v="11.1"/>
  </r>
  <r>
    <n v="1266"/>
    <n v="12.22"/>
    <n v="4.43"/>
    <x v="4"/>
    <n v="7.9"/>
    <s v="Red_and_Silver"/>
    <x v="1"/>
    <n v="25.4"/>
  </r>
  <r>
    <n v="1267"/>
    <n v="15.56"/>
    <n v="3.13"/>
    <x v="4"/>
    <n v="6.9"/>
    <s v="Orange"/>
    <x v="1"/>
    <n v="11.7"/>
  </r>
  <r>
    <n v="1268"/>
    <n v="18"/>
    <n v="15.31"/>
    <x v="1"/>
    <n v="6.5"/>
    <s v="Green_and_Chocolate"/>
    <x v="1"/>
    <n v="21.4"/>
  </r>
  <r>
    <n v="1269"/>
    <n v="1.37"/>
    <n v="16.37"/>
    <x v="3"/>
    <n v="7.2"/>
    <s v="Green_and_Chocolate"/>
    <x v="1"/>
    <n v="18.899999999999999"/>
  </r>
  <r>
    <n v="1270"/>
    <n v="13"/>
    <n v="2.98"/>
    <x v="2"/>
    <n v="6.9"/>
    <s v="Calico"/>
    <x v="0"/>
    <n v="19.8"/>
  </r>
  <r>
    <n v="1271"/>
    <n v="9.75"/>
    <n v="18.54"/>
    <x v="4"/>
    <n v="7"/>
    <s v="Calico"/>
    <x v="0"/>
    <n v="21.1"/>
  </r>
  <r>
    <n v="1272"/>
    <n v="12.54"/>
    <n v="16.23"/>
    <x v="3"/>
    <n v="7.6"/>
    <s v="Yellow"/>
    <x v="1"/>
    <n v="16.399999999999999"/>
  </r>
  <r>
    <n v="1273"/>
    <n v="8"/>
    <n v="7.87"/>
    <x v="2"/>
    <n v="8"/>
    <s v="Black_and_Orange"/>
    <x v="0"/>
    <n v="20.8"/>
  </r>
  <r>
    <n v="1274"/>
    <n v="4.62"/>
    <n v="4.3"/>
    <x v="0"/>
    <n v="8"/>
    <s v="Reddish_Orange"/>
    <x v="1"/>
    <n v="21.5"/>
  </r>
  <r>
    <n v="1275"/>
    <n v="12.24"/>
    <n v="18.55"/>
    <x v="1"/>
    <n v="7.5"/>
    <s v="Black_and_Orange"/>
    <x v="0"/>
    <n v="21.4"/>
  </r>
  <r>
    <n v="1276"/>
    <n v="2.78"/>
    <n v="15.61"/>
    <x v="0"/>
    <n v="7.4"/>
    <s v="White"/>
    <x v="0"/>
    <n v="11.6"/>
  </r>
  <r>
    <n v="1277"/>
    <n v="10.07"/>
    <n v="18.96"/>
    <x v="4"/>
    <n v="7.9"/>
    <s v="Red_and_Silver"/>
    <x v="0"/>
    <n v="22.7"/>
  </r>
  <r>
    <n v="1278"/>
    <n v="3.29"/>
    <n v="16.16"/>
    <x v="4"/>
    <n v="6.8"/>
    <s v="Yellow"/>
    <x v="1"/>
    <n v="25.4"/>
  </r>
  <r>
    <n v="1279"/>
    <n v="2.63"/>
    <n v="17.75"/>
    <x v="3"/>
    <n v="6.9"/>
    <s v="Yellow"/>
    <x v="1"/>
    <n v="17.8"/>
  </r>
  <r>
    <n v="1280"/>
    <n v="7.97"/>
    <n v="8.32"/>
    <x v="4"/>
    <n v="6.8"/>
    <s v="Black_and_Orange"/>
    <x v="0"/>
    <n v="27.7"/>
  </r>
  <r>
    <n v="1281"/>
    <n v="18.93"/>
    <n v="2.39"/>
    <x v="3"/>
    <n v="7.8"/>
    <s v="Red_and_Silver"/>
    <x v="0"/>
    <n v="12.3"/>
  </r>
  <r>
    <n v="1282"/>
    <n v="4.74"/>
    <n v="15.92"/>
    <x v="3"/>
    <n v="6.6"/>
    <s v="White"/>
    <x v="0"/>
    <n v="6.6"/>
  </r>
  <r>
    <n v="1283"/>
    <n v="10.61"/>
    <n v="15.66"/>
    <x v="4"/>
    <n v="7.2"/>
    <s v="Reddish_Orange"/>
    <x v="1"/>
    <n v="3.3"/>
  </r>
  <r>
    <n v="1284"/>
    <n v="18.03"/>
    <n v="8.98"/>
    <x v="4"/>
    <n v="7.6"/>
    <s v="Orange"/>
    <x v="1"/>
    <n v="22"/>
  </r>
  <r>
    <n v="1285"/>
    <n v="15"/>
    <n v="3.85"/>
    <x v="2"/>
    <n v="7.1"/>
    <s v="Orange"/>
    <x v="0"/>
    <n v="7"/>
  </r>
  <r>
    <n v="1286"/>
    <n v="2.88"/>
    <n v="7.28"/>
    <x v="3"/>
    <n v="6.3"/>
    <s v="Orange"/>
    <x v="0"/>
    <n v="13.9"/>
  </r>
  <r>
    <n v="1287"/>
    <n v="5.24"/>
    <n v="10.67"/>
    <x v="4"/>
    <n v="6.6"/>
    <s v="Reddish_Orange"/>
    <x v="1"/>
    <n v="4.9000000000000004"/>
  </r>
  <r>
    <n v="1288"/>
    <n v="16.989999999999998"/>
    <n v="4.26"/>
    <x v="3"/>
    <n v="6.5"/>
    <s v="White"/>
    <x v="0"/>
    <n v="15.1"/>
  </r>
  <r>
    <n v="1289"/>
    <n v="9.4700000000000006"/>
    <n v="9.49"/>
    <x v="1"/>
    <n v="8"/>
    <s v="Yellow"/>
    <x v="1"/>
    <n v="5.0999999999999996"/>
  </r>
  <r>
    <n v="1290"/>
    <n v="16.510000000000002"/>
    <n v="16.07"/>
    <x v="0"/>
    <n v="6.2"/>
    <s v="Calico"/>
    <x v="0"/>
    <n v="18.8"/>
  </r>
  <r>
    <n v="1291"/>
    <n v="15.98"/>
    <n v="16.96"/>
    <x v="3"/>
    <n v="6.5"/>
    <s v="Red_and_White_Bi_Color"/>
    <x v="1"/>
    <n v="23.9"/>
  </r>
  <r>
    <n v="1292"/>
    <n v="4.6500000000000004"/>
    <n v="11.3"/>
    <x v="1"/>
    <n v="7.7"/>
    <s v="White"/>
    <x v="0"/>
    <n v="15.1"/>
  </r>
  <r>
    <n v="1293"/>
    <n v="7.01"/>
    <n v="7.04"/>
    <x v="3"/>
    <n v="6.5"/>
    <s v="White"/>
    <x v="0"/>
    <n v="3.7"/>
  </r>
  <r>
    <n v="1294"/>
    <n v="4.58"/>
    <n v="9.9499999999999993"/>
    <x v="4"/>
    <n v="7.4"/>
    <s v="Black_and_Orange"/>
    <x v="1"/>
    <n v="18.8"/>
  </r>
  <r>
    <n v="1295"/>
    <n v="16.809999999999999"/>
    <n v="2.63"/>
    <x v="0"/>
    <n v="6.8"/>
    <s v="Black_and_Orange"/>
    <x v="1"/>
    <n v="6.8"/>
  </r>
  <r>
    <n v="1296"/>
    <n v="15.21"/>
    <n v="5.33"/>
    <x v="1"/>
    <n v="6.1"/>
    <s v="Green_and_Chocolate"/>
    <x v="1"/>
    <n v="23.4"/>
  </r>
  <r>
    <n v="1297"/>
    <n v="19.39"/>
    <n v="18.41"/>
    <x v="3"/>
    <n v="6.5"/>
    <s v="Black_and_Orange"/>
    <x v="2"/>
    <n v="1.8"/>
  </r>
  <r>
    <n v="1298"/>
    <n v="3.58"/>
    <n v="9.52"/>
    <x v="0"/>
    <n v="6.4"/>
    <s v="Black_and_Orange"/>
    <x v="2"/>
    <n v="3.5"/>
  </r>
  <r>
    <n v="1299"/>
    <n v="16.43"/>
    <n v="6.16"/>
    <x v="0"/>
    <n v="7.5"/>
    <s v="Reddish_Orange"/>
    <x v="1"/>
    <n v="16.2"/>
  </r>
  <r>
    <n v="1300"/>
    <n v="7.02"/>
    <n v="11.68"/>
    <x v="0"/>
    <n v="7.4"/>
    <s v="Green_and_Chocolate"/>
    <x v="2"/>
    <n v="22.1"/>
  </r>
  <r>
    <n v="1301"/>
    <n v="2.4500000000000002"/>
    <n v="12.53"/>
    <x v="3"/>
    <n v="6.4"/>
    <s v="Red_and_Silver"/>
    <x v="0"/>
    <n v="21.7"/>
  </r>
  <r>
    <n v="1302"/>
    <n v="3.56"/>
    <n v="5.8"/>
    <x v="3"/>
    <n v="7.1"/>
    <s v="Orange"/>
    <x v="1"/>
    <n v="12.5"/>
  </r>
  <r>
    <n v="1303"/>
    <n v="8.61"/>
    <n v="15.52"/>
    <x v="1"/>
    <n v="6.2"/>
    <s v="Calico"/>
    <x v="0"/>
    <n v="11.8"/>
  </r>
  <r>
    <n v="1304"/>
    <n v="17.48"/>
    <n v="11.1"/>
    <x v="3"/>
    <n v="6.5"/>
    <s v="Green_and_Chocolate"/>
    <x v="0"/>
    <n v="13.6"/>
  </r>
  <r>
    <n v="1305"/>
    <n v="3.67"/>
    <n v="9.66"/>
    <x v="1"/>
    <n v="6.8"/>
    <s v="Red_and_White_Bi_Color"/>
    <x v="0"/>
    <n v="26.1"/>
  </r>
  <r>
    <n v="1306"/>
    <n v="12.16"/>
    <n v="17.989999999999998"/>
    <x v="0"/>
    <n v="6.8"/>
    <s v="Green_and_Chocolate"/>
    <x v="0"/>
    <n v="25.2"/>
  </r>
  <r>
    <n v="1307"/>
    <n v="11.25"/>
    <n v="4.18"/>
    <x v="2"/>
    <n v="6.6"/>
    <s v="Black_and_Orange"/>
    <x v="1"/>
    <n v="17.3"/>
  </r>
  <r>
    <n v="1308"/>
    <n v="14.91"/>
    <n v="3.02"/>
    <x v="4"/>
    <n v="8"/>
    <s v="Red_and_Silver"/>
    <x v="1"/>
    <n v="21.9"/>
  </r>
  <r>
    <n v="1309"/>
    <n v="1.25"/>
    <n v="15.86"/>
    <x v="3"/>
    <n v="7.3"/>
    <s v="Green_and_Chocolate"/>
    <x v="1"/>
    <n v="19.100000000000001"/>
  </r>
  <r>
    <n v="1310"/>
    <n v="16.559999999999999"/>
    <n v="13.4"/>
    <x v="4"/>
    <n v="7.6"/>
    <s v="Black_and_Orange"/>
    <x v="1"/>
    <n v="15.3"/>
  </r>
  <r>
    <n v="1311"/>
    <n v="9.8000000000000007"/>
    <n v="5.39"/>
    <x v="3"/>
    <n v="6.9"/>
    <s v="Calico"/>
    <x v="0"/>
    <n v="17.600000000000001"/>
  </r>
  <r>
    <n v="1312"/>
    <n v="9.23"/>
    <n v="8.33"/>
    <x v="0"/>
    <n v="8"/>
    <s v="Red_and_Silver"/>
    <x v="0"/>
    <n v="18.7"/>
  </r>
  <r>
    <n v="1313"/>
    <n v="3.72"/>
    <n v="6.48"/>
    <x v="4"/>
    <n v="6.6"/>
    <s v="Black_and_Orange"/>
    <x v="0"/>
    <n v="15.9"/>
  </r>
  <r>
    <n v="1314"/>
    <n v="4.68"/>
    <n v="10.31"/>
    <x v="1"/>
    <n v="6.5"/>
    <s v="Yellow"/>
    <x v="1"/>
    <n v="8.6999999999999993"/>
  </r>
  <r>
    <n v="1315"/>
    <n v="13.29"/>
    <n v="14.79"/>
    <x v="1"/>
    <n v="6.8"/>
    <s v="Yellow"/>
    <x v="0"/>
    <n v="3"/>
  </r>
  <r>
    <n v="1316"/>
    <n v="10.36"/>
    <n v="5"/>
    <x v="0"/>
    <n v="7.3"/>
    <s v="Black_and_Orange"/>
    <x v="2"/>
    <n v="14.8"/>
  </r>
  <r>
    <n v="1317"/>
    <n v="15.68"/>
    <n v="3.04"/>
    <x v="3"/>
    <n v="7.1"/>
    <s v="Black_and_Orange"/>
    <x v="0"/>
    <n v="7.9"/>
  </r>
  <r>
    <n v="1318"/>
    <n v="10.55"/>
    <n v="9.61"/>
    <x v="4"/>
    <n v="7.7"/>
    <s v="Yellow"/>
    <x v="1"/>
    <n v="24.1"/>
  </r>
  <r>
    <n v="1319"/>
    <n v="10.27"/>
    <n v="8.74"/>
    <x v="2"/>
    <n v="7"/>
    <s v="Orange"/>
    <x v="0"/>
    <n v="14.7"/>
  </r>
  <r>
    <n v="1320"/>
    <n v="13.16"/>
    <n v="3.42"/>
    <x v="3"/>
    <n v="7.6"/>
    <s v="White"/>
    <x v="0"/>
    <n v="7.1"/>
  </r>
  <r>
    <n v="1321"/>
    <n v="9.91"/>
    <n v="7.43"/>
    <x v="3"/>
    <n v="6.9"/>
    <s v="Green_and_Chocolate"/>
    <x v="0"/>
    <n v="12"/>
  </r>
  <r>
    <n v="1322"/>
    <n v="3.63"/>
    <n v="11.47"/>
    <x v="0"/>
    <n v="6.3"/>
    <s v="Red_and_Silver"/>
    <x v="1"/>
    <n v="15.4"/>
  </r>
  <r>
    <n v="1323"/>
    <n v="3.9"/>
    <n v="8.6300000000000008"/>
    <x v="1"/>
    <n v="7.7"/>
    <s v="Yellow"/>
    <x v="0"/>
    <n v="5.6"/>
  </r>
  <r>
    <n v="1324"/>
    <n v="3.39"/>
    <n v="6.06"/>
    <x v="0"/>
    <n v="7.7"/>
    <s v="Green_and_Chocolate"/>
    <x v="2"/>
    <n v="18.2"/>
  </r>
  <r>
    <n v="1325"/>
    <n v="18.04"/>
    <n v="18.36"/>
    <x v="2"/>
    <n v="7"/>
    <s v="Black_and_Orange"/>
    <x v="1"/>
    <n v="18.899999999999999"/>
  </r>
  <r>
    <n v="1326"/>
    <n v="17.059999999999999"/>
    <n v="11.13"/>
    <x v="2"/>
    <n v="6.5"/>
    <s v="Black_and_Orange"/>
    <x v="0"/>
    <n v="7.6"/>
  </r>
  <r>
    <n v="1327"/>
    <n v="7.43"/>
    <n v="10.42"/>
    <x v="4"/>
    <n v="6.6"/>
    <s v="Orange"/>
    <x v="1"/>
    <n v="22"/>
  </r>
  <r>
    <n v="1328"/>
    <n v="11.77"/>
    <n v="4.72"/>
    <x v="3"/>
    <n v="6.2"/>
    <s v="Calico"/>
    <x v="0"/>
    <n v="21.9"/>
  </r>
  <r>
    <n v="1329"/>
    <n v="10.23"/>
    <n v="15.84"/>
    <x v="1"/>
    <n v="6.2"/>
    <s v="Red_and_Silver"/>
    <x v="0"/>
    <n v="22"/>
  </r>
  <r>
    <n v="1330"/>
    <n v="19.89"/>
    <n v="17.16"/>
    <x v="1"/>
    <n v="7.5"/>
    <s v="Red_and_White_Bi_Color"/>
    <x v="1"/>
    <n v="3.5"/>
  </r>
  <r>
    <n v="1331"/>
    <n v="9.94"/>
    <n v="16.809999999999999"/>
    <x v="4"/>
    <n v="7.9"/>
    <s v="Green_and_Chocolate"/>
    <x v="1"/>
    <n v="24.2"/>
  </r>
  <r>
    <n v="1332"/>
    <n v="5.89"/>
    <n v="14.7"/>
    <x v="3"/>
    <n v="8"/>
    <s v="Yellow"/>
    <x v="0"/>
    <n v="23.3"/>
  </r>
  <r>
    <n v="1333"/>
    <n v="11.68"/>
    <n v="3.11"/>
    <x v="0"/>
    <n v="6.3"/>
    <s v="Green_and_Chocolate"/>
    <x v="0"/>
    <n v="26.1"/>
  </r>
  <r>
    <n v="1334"/>
    <n v="16.96"/>
    <n v="10.33"/>
    <x v="1"/>
    <n v="6.2"/>
    <s v="Calico"/>
    <x v="1"/>
    <n v="4.0999999999999996"/>
  </r>
  <r>
    <n v="1335"/>
    <n v="11.79"/>
    <n v="4.3099999999999996"/>
    <x v="0"/>
    <n v="7.2"/>
    <s v="Yellow"/>
    <x v="1"/>
    <n v="9"/>
  </r>
  <r>
    <n v="1336"/>
    <n v="19.010000000000002"/>
    <n v="9.3000000000000007"/>
    <x v="1"/>
    <n v="6.9"/>
    <s v="Calico"/>
    <x v="1"/>
    <n v="3.6"/>
  </r>
  <r>
    <n v="1337"/>
    <n v="12.21"/>
    <n v="13.58"/>
    <x v="1"/>
    <n v="7"/>
    <s v="Red_and_White_Bi_Color"/>
    <x v="1"/>
    <n v="24.2"/>
  </r>
  <r>
    <n v="1338"/>
    <n v="11.12"/>
    <n v="15.08"/>
    <x v="0"/>
    <n v="7.5"/>
    <s v="Yellow"/>
    <x v="1"/>
    <n v="16.3"/>
  </r>
  <r>
    <n v="1339"/>
    <n v="17.88"/>
    <n v="15.6"/>
    <x v="1"/>
    <n v="6.9"/>
    <s v="Red_and_White_Bi_Color"/>
    <x v="1"/>
    <n v="19.899999999999999"/>
  </r>
  <r>
    <n v="1340"/>
    <n v="15.17"/>
    <n v="8.7100000000000009"/>
    <x v="3"/>
    <n v="7.5"/>
    <s v="Reddish_Orange"/>
    <x v="2"/>
    <n v="13.1"/>
  </r>
  <r>
    <n v="1341"/>
    <n v="12.84"/>
    <n v="17.25"/>
    <x v="0"/>
    <n v="6.8"/>
    <s v="Orange"/>
    <x v="0"/>
    <n v="5"/>
  </r>
  <r>
    <n v="1342"/>
    <n v="7.79"/>
    <n v="18.05"/>
    <x v="2"/>
    <n v="6.4"/>
    <s v="Green_and_Chocolate"/>
    <x v="0"/>
    <n v="24.4"/>
  </r>
  <r>
    <n v="1343"/>
    <n v="14.78"/>
    <n v="2.19"/>
    <x v="3"/>
    <n v="8"/>
    <s v="Green_and_Chocolate"/>
    <x v="0"/>
    <n v="12.5"/>
  </r>
  <r>
    <n v="1344"/>
    <n v="12.37"/>
    <n v="14.42"/>
    <x v="2"/>
    <n v="6.5"/>
    <s v="Calico"/>
    <x v="1"/>
    <n v="22.9"/>
  </r>
  <r>
    <n v="1345"/>
    <n v="2.0099999999999998"/>
    <n v="12.09"/>
    <x v="1"/>
    <n v="6.4"/>
    <s v="Green_and_Chocolate"/>
    <x v="0"/>
    <n v="5.8"/>
  </r>
  <r>
    <n v="1346"/>
    <n v="7.33"/>
    <n v="14.71"/>
    <x v="1"/>
    <n v="7.4"/>
    <s v="Calico"/>
    <x v="1"/>
    <n v="3.7"/>
  </r>
  <r>
    <n v="1347"/>
    <n v="6.69"/>
    <n v="17.48"/>
    <x v="3"/>
    <n v="7.3"/>
    <s v="Yellow"/>
    <x v="1"/>
    <n v="14.6"/>
  </r>
  <r>
    <n v="1348"/>
    <n v="11.99"/>
    <n v="9.64"/>
    <x v="1"/>
    <n v="7.6"/>
    <s v="Black_and_Orange"/>
    <x v="1"/>
    <n v="8.3000000000000007"/>
  </r>
  <r>
    <n v="1349"/>
    <n v="8.9499999999999993"/>
    <n v="14.91"/>
    <x v="3"/>
    <n v="6.8"/>
    <s v="Orange"/>
    <x v="0"/>
    <n v="12.5"/>
  </r>
  <r>
    <n v="1350"/>
    <n v="15.52"/>
    <n v="15.64"/>
    <x v="3"/>
    <n v="7.1"/>
    <s v="Orange"/>
    <x v="0"/>
    <n v="23"/>
  </r>
  <r>
    <n v="1351"/>
    <n v="1.48"/>
    <n v="12.37"/>
    <x v="4"/>
    <n v="6"/>
    <s v="White"/>
    <x v="0"/>
    <n v="24.8"/>
  </r>
  <r>
    <n v="1352"/>
    <n v="1.68"/>
    <n v="12.96"/>
    <x v="4"/>
    <n v="7.7"/>
    <s v="Black_and_Orange"/>
    <x v="1"/>
    <n v="13.9"/>
  </r>
  <r>
    <n v="1353"/>
    <n v="5.38"/>
    <n v="10.44"/>
    <x v="2"/>
    <n v="6.5"/>
    <s v="Yellow"/>
    <x v="1"/>
    <n v="20.100000000000001"/>
  </r>
  <r>
    <n v="1354"/>
    <n v="6.96"/>
    <n v="14.8"/>
    <x v="2"/>
    <n v="7.6"/>
    <s v="Green_and_Chocolate"/>
    <x v="1"/>
    <n v="13.2"/>
  </r>
  <r>
    <n v="1355"/>
    <n v="4.6500000000000004"/>
    <n v="4.17"/>
    <x v="3"/>
    <n v="7.6"/>
    <s v="Green_and_Chocolate"/>
    <x v="1"/>
    <n v="25.3"/>
  </r>
  <r>
    <n v="1356"/>
    <n v="19.25"/>
    <n v="5.45"/>
    <x v="0"/>
    <n v="7"/>
    <s v="Reddish_Orange"/>
    <x v="1"/>
    <n v="7"/>
  </r>
  <r>
    <n v="1357"/>
    <n v="13.12"/>
    <n v="9.86"/>
    <x v="1"/>
    <n v="7.6"/>
    <s v="Red_and_White_Bi_Color"/>
    <x v="1"/>
    <n v="12.7"/>
  </r>
  <r>
    <n v="1358"/>
    <n v="5.97"/>
    <n v="9.7200000000000006"/>
    <x v="3"/>
    <n v="7.2"/>
    <s v="Yellow"/>
    <x v="1"/>
    <n v="21.1"/>
  </r>
  <r>
    <n v="1359"/>
    <n v="14.06"/>
    <n v="5.92"/>
    <x v="2"/>
    <n v="7.4"/>
    <s v="Reddish_Orange"/>
    <x v="1"/>
    <n v="13.2"/>
  </r>
  <r>
    <n v="1360"/>
    <n v="14.91"/>
    <n v="17.34"/>
    <x v="4"/>
    <n v="7.1"/>
    <s v="Calico"/>
    <x v="0"/>
    <n v="4.4000000000000004"/>
  </r>
  <r>
    <n v="1361"/>
    <n v="18.690000000000001"/>
    <n v="4.9400000000000004"/>
    <x v="1"/>
    <n v="6.1"/>
    <s v="Calico"/>
    <x v="1"/>
    <n v="21.5"/>
  </r>
  <r>
    <n v="1362"/>
    <n v="15.35"/>
    <n v="10.199999999999999"/>
    <x v="3"/>
    <n v="6.3"/>
    <s v="Black_and_Orange"/>
    <x v="1"/>
    <n v="22.7"/>
  </r>
  <r>
    <n v="1363"/>
    <n v="8"/>
    <n v="15.69"/>
    <x v="0"/>
    <n v="7.8"/>
    <s v="Yellow"/>
    <x v="0"/>
    <n v="24.4"/>
  </r>
  <r>
    <n v="1364"/>
    <n v="19.079999999999998"/>
    <n v="16.45"/>
    <x v="0"/>
    <n v="6.5"/>
    <s v="Green_and_Chocolate"/>
    <x v="1"/>
    <n v="16.7"/>
  </r>
  <r>
    <n v="1365"/>
    <n v="16.059999999999999"/>
    <n v="17.14"/>
    <x v="4"/>
    <n v="6.9"/>
    <s v="Reddish_Orange"/>
    <x v="1"/>
    <n v="27.6"/>
  </r>
  <r>
    <n v="1366"/>
    <n v="18.39"/>
    <n v="7.7"/>
    <x v="3"/>
    <n v="7.2"/>
    <s v="Red_and_White_Bi_Color"/>
    <x v="0"/>
    <n v="7.7"/>
  </r>
  <r>
    <n v="1367"/>
    <n v="17.670000000000002"/>
    <n v="5.17"/>
    <x v="1"/>
    <n v="7.7"/>
    <s v="Orange"/>
    <x v="0"/>
    <n v="24"/>
  </r>
  <r>
    <n v="1368"/>
    <n v="8.31"/>
    <n v="6.7"/>
    <x v="2"/>
    <n v="7.1"/>
    <s v="Orange"/>
    <x v="0"/>
    <n v="20"/>
  </r>
  <r>
    <n v="1369"/>
    <n v="13.44"/>
    <n v="4.83"/>
    <x v="4"/>
    <n v="7.7"/>
    <s v="Orange"/>
    <x v="0"/>
    <n v="19.399999999999999"/>
  </r>
  <r>
    <n v="1370"/>
    <n v="11.69"/>
    <n v="10"/>
    <x v="2"/>
    <n v="6.2"/>
    <s v="Orange"/>
    <x v="1"/>
    <n v="9.4"/>
  </r>
  <r>
    <n v="1371"/>
    <n v="4.84"/>
    <n v="12.41"/>
    <x v="2"/>
    <n v="7"/>
    <s v="Orange"/>
    <x v="0"/>
    <n v="14.3"/>
  </r>
  <r>
    <n v="1372"/>
    <n v="6.16"/>
    <n v="17.88"/>
    <x v="1"/>
    <n v="7"/>
    <s v="Black_and_Orange"/>
    <x v="1"/>
    <n v="15.5"/>
  </r>
  <r>
    <n v="1373"/>
    <n v="10.92"/>
    <n v="11.52"/>
    <x v="0"/>
    <n v="7.3"/>
    <s v="Green_and_Chocolate"/>
    <x v="1"/>
    <n v="25.4"/>
  </r>
  <r>
    <n v="1374"/>
    <n v="4.33"/>
    <n v="15.97"/>
    <x v="0"/>
    <n v="6.4"/>
    <s v="Orange"/>
    <x v="1"/>
    <n v="18.100000000000001"/>
  </r>
  <r>
    <n v="1375"/>
    <n v="6.1"/>
    <n v="17.440000000000001"/>
    <x v="0"/>
    <n v="7.2"/>
    <s v="White"/>
    <x v="0"/>
    <n v="26.2"/>
  </r>
  <r>
    <n v="1376"/>
    <n v="7.16"/>
    <n v="17.48"/>
    <x v="0"/>
    <n v="6.7"/>
    <s v="Red_and_Silver"/>
    <x v="0"/>
    <n v="27.4"/>
  </r>
  <r>
    <n v="1377"/>
    <n v="6.18"/>
    <n v="9.1199999999999992"/>
    <x v="1"/>
    <n v="7.2"/>
    <s v="Red_and_White_Bi_Color"/>
    <x v="1"/>
    <n v="1.6"/>
  </r>
  <r>
    <n v="1378"/>
    <n v="6.14"/>
    <n v="8.66"/>
    <x v="1"/>
    <n v="6.8"/>
    <s v="White"/>
    <x v="1"/>
    <n v="21.8"/>
  </r>
  <r>
    <n v="1379"/>
    <n v="2.2599999999999998"/>
    <n v="9.34"/>
    <x v="4"/>
    <n v="6.2"/>
    <s v="White"/>
    <x v="1"/>
    <n v="12.3"/>
  </r>
  <r>
    <n v="1380"/>
    <n v="10.64"/>
    <n v="2.93"/>
    <x v="1"/>
    <n v="6.1"/>
    <s v="Black_and_Orange"/>
    <x v="1"/>
    <n v="2.4"/>
  </r>
  <r>
    <n v="1381"/>
    <n v="13.57"/>
    <n v="5.48"/>
    <x v="4"/>
    <n v="6.1"/>
    <s v="Red_and_Silver"/>
    <x v="0"/>
    <n v="9.9"/>
  </r>
  <r>
    <n v="1382"/>
    <n v="5.95"/>
    <n v="10.83"/>
    <x v="4"/>
    <n v="7.6"/>
    <s v="Red_and_Silver"/>
    <x v="1"/>
    <n v="6.1"/>
  </r>
  <r>
    <n v="1383"/>
    <n v="13.11"/>
    <n v="9.1"/>
    <x v="0"/>
    <n v="7.3"/>
    <s v="Red_and_Silver"/>
    <x v="1"/>
    <n v="13.5"/>
  </r>
  <r>
    <n v="1384"/>
    <n v="6.91"/>
    <n v="10.47"/>
    <x v="3"/>
    <n v="7.2"/>
    <s v="Calico"/>
    <x v="2"/>
    <n v="5.8"/>
  </r>
  <r>
    <n v="1385"/>
    <n v="9.86"/>
    <n v="6.71"/>
    <x v="0"/>
    <n v="6.7"/>
    <s v="Red_and_Silver"/>
    <x v="0"/>
    <n v="3.2"/>
  </r>
  <r>
    <n v="1386"/>
    <n v="16.72"/>
    <n v="16.579999999999998"/>
    <x v="2"/>
    <n v="7.8"/>
    <s v="Yellow"/>
    <x v="0"/>
    <n v="18.2"/>
  </r>
  <r>
    <n v="1387"/>
    <n v="8.3000000000000007"/>
    <n v="8.2899999999999991"/>
    <x v="1"/>
    <n v="7.1"/>
    <s v="Yellow"/>
    <x v="2"/>
    <n v="25.4"/>
  </r>
  <r>
    <n v="1388"/>
    <n v="7.23"/>
    <n v="5.57"/>
    <x v="1"/>
    <n v="6.7"/>
    <s v="Calico"/>
    <x v="1"/>
    <n v="4.9000000000000004"/>
  </r>
  <r>
    <n v="1389"/>
    <n v="1.21"/>
    <n v="3.16"/>
    <x v="0"/>
    <n v="6.3"/>
    <s v="Red_and_White_Bi_Color"/>
    <x v="0"/>
    <n v="21.4"/>
  </r>
  <r>
    <n v="1390"/>
    <n v="2.79"/>
    <n v="8.27"/>
    <x v="0"/>
    <n v="7.8"/>
    <s v="Red_and_White_Bi_Color"/>
    <x v="0"/>
    <n v="4.5"/>
  </r>
  <r>
    <n v="1391"/>
    <n v="2.0099999999999998"/>
    <n v="5.98"/>
    <x v="0"/>
    <n v="7.7"/>
    <s v="Reddish_Orange"/>
    <x v="1"/>
    <n v="11.9"/>
  </r>
  <r>
    <n v="1392"/>
    <n v="7.44"/>
    <n v="14.5"/>
    <x v="0"/>
    <n v="7.6"/>
    <s v="Black_and_Orange"/>
    <x v="1"/>
    <n v="18.8"/>
  </r>
  <r>
    <n v="1393"/>
    <n v="6.77"/>
    <n v="7.75"/>
    <x v="0"/>
    <n v="6"/>
    <s v="Black_and_Orange"/>
    <x v="2"/>
    <n v="22.9"/>
  </r>
  <r>
    <n v="1394"/>
    <n v="1.47"/>
    <n v="11.92"/>
    <x v="1"/>
    <n v="7.8"/>
    <s v="Red_and_Silver"/>
    <x v="0"/>
    <n v="2.2999999999999998"/>
  </r>
  <r>
    <n v="1395"/>
    <n v="7.85"/>
    <n v="5.1100000000000003"/>
    <x v="1"/>
    <n v="6.6"/>
    <s v="Reddish_Orange"/>
    <x v="1"/>
    <n v="9.3000000000000007"/>
  </r>
  <r>
    <n v="1396"/>
    <n v="19.13"/>
    <n v="16.989999999999998"/>
    <x v="1"/>
    <n v="6.7"/>
    <s v="Black_and_Orange"/>
    <x v="0"/>
    <n v="19.5"/>
  </r>
  <r>
    <n v="1397"/>
    <n v="16.09"/>
    <n v="5.25"/>
    <x v="1"/>
    <n v="6.1"/>
    <s v="Reddish_Orange"/>
    <x v="1"/>
    <n v="7.2"/>
  </r>
  <r>
    <n v="1398"/>
    <n v="11.9"/>
    <n v="8.07"/>
    <x v="2"/>
    <n v="7.6"/>
    <s v="Calico"/>
    <x v="0"/>
    <n v="16.3"/>
  </r>
  <r>
    <n v="1399"/>
    <n v="6.27"/>
    <n v="13.99"/>
    <x v="2"/>
    <n v="7.3"/>
    <s v="Calico"/>
    <x v="1"/>
    <n v="25.2"/>
  </r>
  <r>
    <n v="1400"/>
    <n v="5.86"/>
    <n v="14.24"/>
    <x v="3"/>
    <n v="7.6"/>
    <s v="Calico"/>
    <x v="1"/>
    <n v="23.5"/>
  </r>
  <r>
    <n v="1401"/>
    <n v="3.15"/>
    <n v="3.61"/>
    <x v="2"/>
    <n v="6.6"/>
    <s v="Red_and_Silver"/>
    <x v="1"/>
    <n v="22.5"/>
  </r>
  <r>
    <n v="1402"/>
    <n v="1.1399999999999999"/>
    <n v="12.55"/>
    <x v="4"/>
    <n v="6.8"/>
    <s v="Red_and_White_Bi_Color"/>
    <x v="1"/>
    <n v="23.5"/>
  </r>
  <r>
    <n v="1403"/>
    <n v="15.94"/>
    <n v="12.51"/>
    <x v="1"/>
    <n v="7.8"/>
    <s v="Green_and_Chocolate"/>
    <x v="1"/>
    <n v="13.8"/>
  </r>
  <r>
    <n v="1404"/>
    <n v="19.16"/>
    <n v="2.21"/>
    <x v="0"/>
    <n v="7.7"/>
    <s v="Orange"/>
    <x v="0"/>
    <n v="12.9"/>
  </r>
  <r>
    <n v="1405"/>
    <n v="8.76"/>
    <n v="5.07"/>
    <x v="0"/>
    <n v="7.5"/>
    <s v="Calico"/>
    <x v="0"/>
    <n v="8.6"/>
  </r>
  <r>
    <n v="1406"/>
    <n v="5.71"/>
    <n v="13.44"/>
    <x v="4"/>
    <n v="6.7"/>
    <s v="Red_and_Silver"/>
    <x v="1"/>
    <n v="13.4"/>
  </r>
  <r>
    <n v="1407"/>
    <n v="11.69"/>
    <n v="3.81"/>
    <x v="2"/>
    <n v="6.8"/>
    <s v="Green_and_Chocolate"/>
    <x v="1"/>
    <n v="4.3"/>
  </r>
  <r>
    <n v="1408"/>
    <n v="12.69"/>
    <n v="14.44"/>
    <x v="3"/>
    <n v="7.2"/>
    <s v="Reddish_Orange"/>
    <x v="0"/>
    <n v="23.5"/>
  </r>
  <r>
    <n v="1409"/>
    <n v="13.61"/>
    <n v="5.91"/>
    <x v="4"/>
    <n v="7.7"/>
    <s v="Orange"/>
    <x v="1"/>
    <n v="1.8"/>
  </r>
  <r>
    <n v="1410"/>
    <n v="7.08"/>
    <n v="12.06"/>
    <x v="0"/>
    <n v="7.7"/>
    <s v="Calico"/>
    <x v="1"/>
    <n v="10.8"/>
  </r>
  <r>
    <n v="1411"/>
    <n v="6.89"/>
    <n v="5.3"/>
    <x v="0"/>
    <n v="7.9"/>
    <s v="Yellow"/>
    <x v="0"/>
    <n v="2.1"/>
  </r>
  <r>
    <n v="1412"/>
    <n v="12.94"/>
    <n v="12.29"/>
    <x v="2"/>
    <n v="6.2"/>
    <s v="Yellow"/>
    <x v="1"/>
    <n v="26.2"/>
  </r>
  <r>
    <n v="1413"/>
    <n v="18.11"/>
    <n v="16.75"/>
    <x v="4"/>
    <n v="8"/>
    <s v="Orange"/>
    <x v="0"/>
    <n v="3"/>
  </r>
  <r>
    <n v="1414"/>
    <n v="1.24"/>
    <n v="7.47"/>
    <x v="0"/>
    <n v="6"/>
    <s v="Reddish_Orange"/>
    <x v="0"/>
    <n v="20.7"/>
  </r>
  <r>
    <n v="1415"/>
    <n v="9.1199999999999992"/>
    <n v="5.85"/>
    <x v="2"/>
    <n v="7.8"/>
    <s v="Orange"/>
    <x v="0"/>
    <n v="20.2"/>
  </r>
  <r>
    <n v="1416"/>
    <n v="1.4"/>
    <n v="9.3699999999999992"/>
    <x v="4"/>
    <n v="7.3"/>
    <s v="Black_and_Orange"/>
    <x v="0"/>
    <n v="18.100000000000001"/>
  </r>
  <r>
    <n v="1417"/>
    <n v="3.47"/>
    <n v="8.7200000000000006"/>
    <x v="0"/>
    <n v="6.9"/>
    <s v="Reddish_Orange"/>
    <x v="1"/>
    <n v="11.8"/>
  </r>
  <r>
    <n v="1418"/>
    <n v="14.17"/>
    <n v="3.42"/>
    <x v="3"/>
    <n v="7.6"/>
    <s v="Calico"/>
    <x v="0"/>
    <n v="8.6"/>
  </r>
  <r>
    <n v="1419"/>
    <n v="5.89"/>
    <n v="16.36"/>
    <x v="0"/>
    <n v="6.9"/>
    <s v="Red_and_Silver"/>
    <x v="0"/>
    <n v="6"/>
  </r>
  <r>
    <n v="1420"/>
    <n v="16.43"/>
    <n v="9.6"/>
    <x v="0"/>
    <n v="6.6"/>
    <s v="Red_and_White_Bi_Color"/>
    <x v="0"/>
    <n v="10.199999999999999"/>
  </r>
  <r>
    <n v="1421"/>
    <n v="2.83"/>
    <n v="3.34"/>
    <x v="3"/>
    <n v="6.1"/>
    <s v="Calico"/>
    <x v="0"/>
    <n v="21.9"/>
  </r>
  <r>
    <n v="1422"/>
    <n v="10.47"/>
    <n v="13.14"/>
    <x v="3"/>
    <n v="7.3"/>
    <s v="Yellow"/>
    <x v="1"/>
    <n v="1.2"/>
  </r>
  <r>
    <n v="1423"/>
    <n v="2.81"/>
    <n v="13.41"/>
    <x v="0"/>
    <n v="6.8"/>
    <s v="Black_and_Orange"/>
    <x v="1"/>
    <n v="20.2"/>
  </r>
  <r>
    <n v="1424"/>
    <n v="2.08"/>
    <n v="16.079999999999998"/>
    <x v="0"/>
    <n v="7.1"/>
    <s v="Red_and_Silver"/>
    <x v="0"/>
    <n v="10.6"/>
  </r>
  <r>
    <n v="1425"/>
    <n v="8.39"/>
    <n v="18.73"/>
    <x v="2"/>
    <n v="6.6"/>
    <s v="Orange"/>
    <x v="0"/>
    <n v="24"/>
  </r>
  <r>
    <n v="1426"/>
    <n v="7"/>
    <n v="7.73"/>
    <x v="3"/>
    <n v="7.8"/>
    <s v="Black_and_Orange"/>
    <x v="0"/>
    <n v="17.2"/>
  </r>
  <r>
    <n v="1427"/>
    <n v="18.510000000000002"/>
    <n v="14.99"/>
    <x v="2"/>
    <n v="7.9"/>
    <s v="Red_and_White_Bi_Color"/>
    <x v="0"/>
    <n v="23.9"/>
  </r>
  <r>
    <n v="1428"/>
    <n v="14.67"/>
    <n v="6.83"/>
    <x v="2"/>
    <n v="6.7"/>
    <s v="Calico"/>
    <x v="1"/>
    <n v="25.5"/>
  </r>
  <r>
    <n v="1429"/>
    <n v="15.6"/>
    <n v="7.95"/>
    <x v="2"/>
    <n v="7.4"/>
    <s v="Reddish_Orange"/>
    <x v="1"/>
    <n v="24.1"/>
  </r>
  <r>
    <n v="1430"/>
    <n v="16.14"/>
    <n v="18.29"/>
    <x v="0"/>
    <n v="7.2"/>
    <s v="Red_and_White_Bi_Color"/>
    <x v="0"/>
    <n v="6.9"/>
  </r>
  <r>
    <n v="1431"/>
    <n v="12.51"/>
    <n v="10.75"/>
    <x v="3"/>
    <n v="6.5"/>
    <s v="Black_and_Orange"/>
    <x v="0"/>
    <n v="18.100000000000001"/>
  </r>
  <r>
    <n v="1432"/>
    <n v="11.19"/>
    <n v="16.84"/>
    <x v="4"/>
    <n v="7.7"/>
    <s v="Reddish_Orange"/>
    <x v="0"/>
    <n v="4.8"/>
  </r>
  <r>
    <n v="1433"/>
    <n v="3.02"/>
    <n v="5.41"/>
    <x v="3"/>
    <n v="6.8"/>
    <s v="Orange"/>
    <x v="0"/>
    <n v="23.4"/>
  </r>
  <r>
    <n v="1434"/>
    <n v="7.82"/>
    <n v="4.93"/>
    <x v="4"/>
    <n v="7.1"/>
    <s v="Red_and_White_Bi_Color"/>
    <x v="0"/>
    <n v="19.3"/>
  </r>
  <r>
    <n v="1435"/>
    <n v="16.05"/>
    <n v="16.66"/>
    <x v="1"/>
    <n v="7"/>
    <s v="Red_and_Silver"/>
    <x v="0"/>
    <n v="12.3"/>
  </r>
  <r>
    <n v="1436"/>
    <n v="14.78"/>
    <n v="4.37"/>
    <x v="0"/>
    <n v="7.6"/>
    <s v="Red_and_Silver"/>
    <x v="1"/>
    <n v="2.8"/>
  </r>
  <r>
    <n v="1437"/>
    <n v="13.58"/>
    <n v="15.11"/>
    <x v="2"/>
    <n v="7"/>
    <s v="Black_and_Orange"/>
    <x v="1"/>
    <n v="16.2"/>
  </r>
  <r>
    <n v="1438"/>
    <n v="8.1999999999999993"/>
    <n v="3.94"/>
    <x v="0"/>
    <n v="7.5"/>
    <s v="Orange"/>
    <x v="1"/>
    <n v="21.6"/>
  </r>
  <r>
    <n v="1439"/>
    <n v="7.03"/>
    <n v="3.46"/>
    <x v="1"/>
    <n v="7"/>
    <s v="Red_and_Silver"/>
    <x v="0"/>
    <n v="21.6"/>
  </r>
  <r>
    <n v="1440"/>
    <n v="6.35"/>
    <n v="7.46"/>
    <x v="4"/>
    <n v="6"/>
    <s v="Reddish_Orange"/>
    <x v="1"/>
    <n v="14.6"/>
  </r>
  <r>
    <n v="1441"/>
    <n v="16.57"/>
    <n v="4.22"/>
    <x v="1"/>
    <n v="6.6"/>
    <s v="Black_and_Orange"/>
    <x v="0"/>
    <n v="6.2"/>
  </r>
  <r>
    <n v="1442"/>
    <n v="16.8"/>
    <n v="12.48"/>
    <x v="4"/>
    <n v="6.5"/>
    <s v="Green_and_Chocolate"/>
    <x v="1"/>
    <n v="22.9"/>
  </r>
  <r>
    <n v="1443"/>
    <n v="18.02"/>
    <n v="14.19"/>
    <x v="4"/>
    <n v="7.9"/>
    <s v="White"/>
    <x v="0"/>
    <n v="15.7"/>
  </r>
  <r>
    <n v="1444"/>
    <n v="11.96"/>
    <n v="15.25"/>
    <x v="2"/>
    <n v="7.5"/>
    <s v="Orange"/>
    <x v="0"/>
    <n v="16.600000000000001"/>
  </r>
  <r>
    <n v="1445"/>
    <n v="11.35"/>
    <n v="10"/>
    <x v="1"/>
    <n v="6.7"/>
    <s v="Green_and_Chocolate"/>
    <x v="0"/>
    <n v="14.7"/>
  </r>
  <r>
    <n v="1446"/>
    <n v="11.51"/>
    <n v="10.92"/>
    <x v="3"/>
    <n v="7.4"/>
    <s v="Yellow"/>
    <x v="0"/>
    <n v="27.5"/>
  </r>
  <r>
    <n v="1447"/>
    <n v="7.41"/>
    <n v="12.08"/>
    <x v="4"/>
    <n v="6"/>
    <s v="Red_and_Silver"/>
    <x v="0"/>
    <n v="2.6"/>
  </r>
  <r>
    <n v="1448"/>
    <n v="4.99"/>
    <n v="4.3099999999999996"/>
    <x v="2"/>
    <n v="6.5"/>
    <s v="Red_and_White_Bi_Color"/>
    <x v="1"/>
    <n v="2.1"/>
  </r>
  <r>
    <n v="1449"/>
    <n v="6.01"/>
    <n v="6.39"/>
    <x v="3"/>
    <n v="6.9"/>
    <s v="White"/>
    <x v="1"/>
    <n v="5.7"/>
  </r>
  <r>
    <n v="1450"/>
    <n v="4.72"/>
    <n v="12.2"/>
    <x v="2"/>
    <n v="6.6"/>
    <s v="Black_and_Orange"/>
    <x v="1"/>
    <n v="1.5"/>
  </r>
  <r>
    <n v="1451"/>
    <n v="18.79"/>
    <n v="6.1"/>
    <x v="2"/>
    <n v="7.2"/>
    <s v="Orange"/>
    <x v="1"/>
    <n v="19.899999999999999"/>
  </r>
  <r>
    <n v="1452"/>
    <n v="6.17"/>
    <n v="12.93"/>
    <x v="1"/>
    <n v="7.5"/>
    <s v="Calico"/>
    <x v="1"/>
    <n v="1.3"/>
  </r>
  <r>
    <n v="1453"/>
    <n v="17.16"/>
    <n v="8.4"/>
    <x v="0"/>
    <n v="6.8"/>
    <s v="Green_and_Chocolate"/>
    <x v="1"/>
    <n v="14.2"/>
  </r>
  <r>
    <n v="1454"/>
    <n v="19.170000000000002"/>
    <n v="14.73"/>
    <x v="4"/>
    <n v="6.6"/>
    <s v="White"/>
    <x v="0"/>
    <n v="24.3"/>
  </r>
  <r>
    <n v="1455"/>
    <n v="14.2"/>
    <n v="13.58"/>
    <x v="1"/>
    <n v="6.4"/>
    <s v="Yellow"/>
    <x v="1"/>
    <n v="7"/>
  </r>
  <r>
    <n v="1456"/>
    <n v="19.72"/>
    <n v="17.53"/>
    <x v="2"/>
    <n v="6.7"/>
    <s v="Red_and_White_Bi_Color"/>
    <x v="0"/>
    <n v="25.4"/>
  </r>
  <r>
    <n v="1457"/>
    <n v="17.84"/>
    <n v="4.91"/>
    <x v="1"/>
    <n v="7.3"/>
    <s v="White"/>
    <x v="1"/>
    <n v="4.9000000000000004"/>
  </r>
  <r>
    <n v="1458"/>
    <n v="19.510000000000002"/>
    <n v="18.45"/>
    <x v="4"/>
    <n v="7.2"/>
    <s v="Calico"/>
    <x v="1"/>
    <n v="24.2"/>
  </r>
  <r>
    <n v="1459"/>
    <n v="5.32"/>
    <n v="10.99"/>
    <x v="0"/>
    <n v="6.2"/>
    <s v="Green_and_Chocolate"/>
    <x v="1"/>
    <n v="2.8"/>
  </r>
  <r>
    <n v="1460"/>
    <n v="8.57"/>
    <n v="6.38"/>
    <x v="0"/>
    <n v="6.5"/>
    <s v="Green_and_Chocolate"/>
    <x v="0"/>
    <n v="4.8"/>
  </r>
  <r>
    <n v="1461"/>
    <n v="2.41"/>
    <n v="17.190000000000001"/>
    <x v="2"/>
    <n v="7.8"/>
    <s v="Red_and_White_Bi_Color"/>
    <x v="0"/>
    <n v="4.4000000000000004"/>
  </r>
  <r>
    <n v="1462"/>
    <n v="16.77"/>
    <n v="7.4"/>
    <x v="2"/>
    <n v="6.4"/>
    <s v="Orange"/>
    <x v="0"/>
    <n v="9"/>
  </r>
  <r>
    <n v="1463"/>
    <n v="17.3"/>
    <n v="2.0299999999999998"/>
    <x v="1"/>
    <n v="7.7"/>
    <s v="Black_and_Orange"/>
    <x v="0"/>
    <n v="5.8"/>
  </r>
  <r>
    <n v="1464"/>
    <n v="16.59"/>
    <n v="15.6"/>
    <x v="1"/>
    <n v="7"/>
    <s v="Orange"/>
    <x v="0"/>
    <n v="13.9"/>
  </r>
  <r>
    <n v="1465"/>
    <n v="3.27"/>
    <n v="5.72"/>
    <x v="1"/>
    <n v="6.9"/>
    <s v="Green_and_Chocolate"/>
    <x v="1"/>
    <n v="12.3"/>
  </r>
  <r>
    <n v="1466"/>
    <n v="1.61"/>
    <n v="4.03"/>
    <x v="4"/>
    <n v="7.3"/>
    <s v="Red_and_White_Bi_Color"/>
    <x v="0"/>
    <n v="5.9"/>
  </r>
  <r>
    <n v="1467"/>
    <n v="6.24"/>
    <n v="10.46"/>
    <x v="2"/>
    <n v="7.4"/>
    <s v="Red_and_White_Bi_Color"/>
    <x v="0"/>
    <n v="3.1"/>
  </r>
  <r>
    <n v="1468"/>
    <n v="18.809999999999999"/>
    <n v="2.31"/>
    <x v="2"/>
    <n v="7.7"/>
    <s v="Black_and_Orange"/>
    <x v="0"/>
    <n v="10.3"/>
  </r>
  <r>
    <n v="1469"/>
    <n v="14.65"/>
    <n v="17.510000000000002"/>
    <x v="3"/>
    <n v="6.1"/>
    <s v="White"/>
    <x v="1"/>
    <n v="5.5"/>
  </r>
  <r>
    <n v="1470"/>
    <n v="6.3"/>
    <n v="14.24"/>
    <x v="0"/>
    <n v="6.6"/>
    <s v="Red_and_White_Bi_Color"/>
    <x v="0"/>
    <n v="10.1"/>
  </r>
  <r>
    <n v="1471"/>
    <n v="4.3099999999999996"/>
    <n v="8.74"/>
    <x v="2"/>
    <n v="6.1"/>
    <s v="Calico"/>
    <x v="1"/>
    <n v="26.8"/>
  </r>
  <r>
    <n v="1472"/>
    <n v="10.92"/>
    <n v="18.66"/>
    <x v="2"/>
    <n v="6.1"/>
    <s v="Yellow"/>
    <x v="1"/>
    <n v="1.8"/>
  </r>
  <r>
    <n v="1473"/>
    <n v="19.190000000000001"/>
    <n v="5.77"/>
    <x v="3"/>
    <n v="7.2"/>
    <s v="Reddish_Orange"/>
    <x v="0"/>
    <n v="9.1"/>
  </r>
  <r>
    <n v="1474"/>
    <n v="14.13"/>
    <n v="17.46"/>
    <x v="3"/>
    <n v="6.9"/>
    <s v="White"/>
    <x v="1"/>
    <n v="9.1999999999999993"/>
  </r>
  <r>
    <n v="1475"/>
    <n v="13.41"/>
    <n v="9.15"/>
    <x v="3"/>
    <n v="6.4"/>
    <s v="Red_and_White_Bi_Color"/>
    <x v="0"/>
    <n v="8.6999999999999993"/>
  </r>
  <r>
    <n v="1476"/>
    <n v="1.54"/>
    <n v="2.5099999999999998"/>
    <x v="1"/>
    <n v="7.7"/>
    <s v="Red_and_White_Bi_Color"/>
    <x v="0"/>
    <n v="2.9"/>
  </r>
  <r>
    <n v="1477"/>
    <n v="14.33"/>
    <n v="11.01"/>
    <x v="3"/>
    <n v="7.2"/>
    <s v="Orange"/>
    <x v="1"/>
    <n v="3.1"/>
  </r>
  <r>
    <n v="1478"/>
    <n v="16.899999999999999"/>
    <n v="18.39"/>
    <x v="3"/>
    <n v="7.7"/>
    <s v="Yellow"/>
    <x v="1"/>
    <n v="17.399999999999999"/>
  </r>
  <r>
    <n v="1479"/>
    <n v="11.76"/>
    <n v="11.44"/>
    <x v="3"/>
    <n v="7.2"/>
    <s v="White"/>
    <x v="1"/>
    <n v="6.3"/>
  </r>
  <r>
    <n v="1480"/>
    <n v="1.39"/>
    <n v="10.210000000000001"/>
    <x v="4"/>
    <n v="6.3"/>
    <s v="Orange"/>
    <x v="0"/>
    <n v="3.4"/>
  </r>
  <r>
    <n v="1481"/>
    <n v="5.34"/>
    <n v="12.44"/>
    <x v="4"/>
    <n v="6.2"/>
    <s v="Orange"/>
    <x v="2"/>
    <n v="18.100000000000001"/>
  </r>
  <r>
    <n v="1482"/>
    <n v="5.53"/>
    <n v="15.14"/>
    <x v="0"/>
    <n v="7.1"/>
    <s v="Reddish_Orange"/>
    <x v="0"/>
    <n v="2.6"/>
  </r>
  <r>
    <n v="1483"/>
    <n v="3.45"/>
    <n v="5.26"/>
    <x v="1"/>
    <n v="7.1"/>
    <s v="Black_and_Orange"/>
    <x v="0"/>
    <n v="3"/>
  </r>
  <r>
    <n v="1484"/>
    <n v="1.71"/>
    <n v="13.12"/>
    <x v="0"/>
    <n v="6.8"/>
    <s v="Black_and_Orange"/>
    <x v="1"/>
    <n v="15.2"/>
  </r>
  <r>
    <n v="1485"/>
    <n v="7.65"/>
    <n v="10.57"/>
    <x v="0"/>
    <n v="7.4"/>
    <s v="Red_and_White_Bi_Color"/>
    <x v="0"/>
    <n v="20.2"/>
  </r>
  <r>
    <n v="1486"/>
    <n v="15.59"/>
    <n v="11.94"/>
    <x v="1"/>
    <n v="7"/>
    <s v="White"/>
    <x v="0"/>
    <n v="14.6"/>
  </r>
  <r>
    <n v="1487"/>
    <n v="16.13"/>
    <n v="18.18"/>
    <x v="4"/>
    <n v="7.7"/>
    <s v="Calico"/>
    <x v="0"/>
    <n v="14.3"/>
  </r>
  <r>
    <n v="1488"/>
    <n v="14.34"/>
    <n v="6.88"/>
    <x v="1"/>
    <n v="7.9"/>
    <s v="Black_and_Orange"/>
    <x v="1"/>
    <n v="2.8"/>
  </r>
  <r>
    <n v="1489"/>
    <n v="2.4300000000000002"/>
    <n v="18.2"/>
    <x v="4"/>
    <n v="6.9"/>
    <s v="Reddish_Orange"/>
    <x v="1"/>
    <n v="18.5"/>
  </r>
  <r>
    <n v="1490"/>
    <n v="5.15"/>
    <n v="3.51"/>
    <x v="1"/>
    <n v="7.8"/>
    <s v="Black_and_Orange"/>
    <x v="0"/>
    <n v="10"/>
  </r>
  <r>
    <n v="1491"/>
    <n v="9.69"/>
    <n v="11.66"/>
    <x v="2"/>
    <n v="6.4"/>
    <s v="White"/>
    <x v="0"/>
    <n v="18.5"/>
  </r>
  <r>
    <n v="1492"/>
    <n v="16.84"/>
    <n v="6.73"/>
    <x v="1"/>
    <n v="7.8"/>
    <s v="White"/>
    <x v="1"/>
    <n v="16"/>
  </r>
  <r>
    <n v="1493"/>
    <n v="17.02"/>
    <n v="5.79"/>
    <x v="4"/>
    <n v="6.6"/>
    <s v="Black_and_Orange"/>
    <x v="0"/>
    <n v="23"/>
  </r>
  <r>
    <n v="1494"/>
    <n v="13.05"/>
    <n v="12.51"/>
    <x v="1"/>
    <n v="7"/>
    <s v="Black_and_Orange"/>
    <x v="1"/>
    <n v="23.7"/>
  </r>
  <r>
    <n v="1495"/>
    <n v="15.29"/>
    <n v="14.92"/>
    <x v="3"/>
    <n v="6.1"/>
    <s v="Red_and_Silver"/>
    <x v="1"/>
    <n v="10.7"/>
  </r>
  <r>
    <n v="1496"/>
    <n v="4.34"/>
    <n v="14.18"/>
    <x v="3"/>
    <n v="7.4"/>
    <s v="Yellow"/>
    <x v="1"/>
    <n v="23.2"/>
  </r>
  <r>
    <n v="1497"/>
    <n v="9.99"/>
    <n v="2.0099999999999998"/>
    <x v="2"/>
    <n v="6.2"/>
    <s v="Green_and_Chocolate"/>
    <x v="0"/>
    <n v="24.4"/>
  </r>
  <r>
    <n v="1498"/>
    <n v="19.16"/>
    <n v="6.42"/>
    <x v="2"/>
    <n v="7.9"/>
    <s v="Green_and_Chocolate"/>
    <x v="0"/>
    <n v="20.9"/>
  </r>
  <r>
    <n v="1499"/>
    <n v="1.29"/>
    <n v="8.73"/>
    <x v="2"/>
    <n v="7.6"/>
    <s v="Yellow"/>
    <x v="1"/>
    <n v="19"/>
  </r>
  <r>
    <n v="1500"/>
    <n v="14.7"/>
    <n v="17.18"/>
    <x v="3"/>
    <n v="6.7"/>
    <s v="Green_and_Chocolate"/>
    <x v="0"/>
    <n v="18.8"/>
  </r>
  <r>
    <n v="1501"/>
    <n v="12.22"/>
    <n v="4.93"/>
    <x v="0"/>
    <n v="6.2"/>
    <s v="White"/>
    <x v="0"/>
    <n v="15.9"/>
  </r>
  <r>
    <n v="1502"/>
    <n v="17.12"/>
    <n v="6.98"/>
    <x v="2"/>
    <n v="6.7"/>
    <s v="Yellow"/>
    <x v="0"/>
    <n v="4.4000000000000004"/>
  </r>
  <r>
    <n v="1503"/>
    <n v="19.41"/>
    <n v="7.79"/>
    <x v="0"/>
    <n v="6.8"/>
    <s v="Yellow"/>
    <x v="1"/>
    <n v="11.2"/>
  </r>
  <r>
    <n v="1504"/>
    <n v="2.5299999999999998"/>
    <n v="3.24"/>
    <x v="2"/>
    <n v="6.9"/>
    <s v="Orange"/>
    <x v="1"/>
    <n v="13.9"/>
  </r>
  <r>
    <n v="1505"/>
    <n v="2.4700000000000002"/>
    <n v="4.24"/>
    <x v="4"/>
    <n v="7.9"/>
    <s v="Yellow"/>
    <x v="0"/>
    <n v="4.2"/>
  </r>
  <r>
    <n v="1506"/>
    <n v="3.82"/>
    <n v="10.45"/>
    <x v="0"/>
    <n v="6.7"/>
    <s v="Calico"/>
    <x v="0"/>
    <n v="8"/>
  </r>
  <r>
    <n v="1507"/>
    <n v="3.29"/>
    <n v="6.95"/>
    <x v="4"/>
    <n v="6.4"/>
    <s v="Black_and_Orange"/>
    <x v="0"/>
    <n v="10"/>
  </r>
  <r>
    <n v="1508"/>
    <n v="7.83"/>
    <n v="9.56"/>
    <x v="0"/>
    <n v="7.4"/>
    <s v="Red_and_Silver"/>
    <x v="0"/>
    <n v="11.2"/>
  </r>
  <r>
    <n v="1509"/>
    <n v="7.14"/>
    <n v="14.03"/>
    <x v="3"/>
    <n v="7.9"/>
    <s v="Yellow"/>
    <x v="0"/>
    <n v="9.1"/>
  </r>
  <r>
    <n v="1510"/>
    <n v="10.49"/>
    <n v="8.61"/>
    <x v="3"/>
    <n v="7.9"/>
    <s v="Orange"/>
    <x v="0"/>
    <n v="9"/>
  </r>
  <r>
    <n v="1511"/>
    <n v="8.43"/>
    <n v="4.0999999999999996"/>
    <x v="1"/>
    <n v="7.6"/>
    <s v="Reddish_Orange"/>
    <x v="0"/>
    <n v="16.5"/>
  </r>
  <r>
    <n v="1512"/>
    <n v="19.84"/>
    <n v="12.46"/>
    <x v="1"/>
    <n v="7.6"/>
    <s v="Calico"/>
    <x v="1"/>
    <n v="19.2"/>
  </r>
  <r>
    <n v="1513"/>
    <n v="3.85"/>
    <n v="15.74"/>
    <x v="0"/>
    <n v="7.9"/>
    <s v="Green_and_Chocolate"/>
    <x v="1"/>
    <n v="4.4000000000000004"/>
  </r>
  <r>
    <n v="1514"/>
    <n v="5.68"/>
    <n v="4.8099999999999996"/>
    <x v="4"/>
    <n v="7"/>
    <s v="Calico"/>
    <x v="1"/>
    <n v="13.4"/>
  </r>
  <r>
    <n v="1515"/>
    <n v="12.75"/>
    <n v="4.68"/>
    <x v="3"/>
    <n v="7.7"/>
    <s v="Green_and_Chocolate"/>
    <x v="1"/>
    <n v="18.2"/>
  </r>
  <r>
    <n v="1516"/>
    <n v="10.74"/>
    <n v="16.88"/>
    <x v="4"/>
    <n v="7.3"/>
    <s v="Reddish_Orange"/>
    <x v="0"/>
    <n v="5.7"/>
  </r>
  <r>
    <n v="1517"/>
    <n v="15.79"/>
    <n v="14.7"/>
    <x v="1"/>
    <n v="7.5"/>
    <s v="Red_and_White_Bi_Color"/>
    <x v="1"/>
    <n v="10.4"/>
  </r>
  <r>
    <n v="1518"/>
    <n v="2.74"/>
    <n v="15.56"/>
    <x v="2"/>
    <n v="6.9"/>
    <s v="Red_and_Silver"/>
    <x v="0"/>
    <n v="1.7"/>
  </r>
  <r>
    <n v="1519"/>
    <n v="14.74"/>
    <n v="8.4700000000000006"/>
    <x v="1"/>
    <n v="7.8"/>
    <s v="Green_and_Chocolate"/>
    <x v="0"/>
    <n v="4.8"/>
  </r>
  <r>
    <n v="1520"/>
    <n v="12.18"/>
    <n v="2.99"/>
    <x v="2"/>
    <n v="6.6"/>
    <s v="Black_and_Orange"/>
    <x v="1"/>
    <n v="24.8"/>
  </r>
  <r>
    <n v="1521"/>
    <n v="16.440000000000001"/>
    <n v="5.51"/>
    <x v="4"/>
    <n v="7.3"/>
    <s v="Green_and_Chocolate"/>
    <x v="0"/>
    <n v="1.3"/>
  </r>
  <r>
    <n v="1522"/>
    <n v="18.43"/>
    <n v="13.6"/>
    <x v="0"/>
    <n v="8"/>
    <s v="Yellow"/>
    <x v="1"/>
    <n v="7.6"/>
  </r>
  <r>
    <n v="1523"/>
    <n v="19.190000000000001"/>
    <n v="12.2"/>
    <x v="4"/>
    <n v="7.3"/>
    <s v="Yellow"/>
    <x v="1"/>
    <n v="10.199999999999999"/>
  </r>
  <r>
    <n v="1524"/>
    <n v="17.73"/>
    <n v="10.02"/>
    <x v="3"/>
    <n v="6.7"/>
    <s v="Red_and_White_Bi_Color"/>
    <x v="0"/>
    <n v="21.1"/>
  </r>
  <r>
    <n v="1525"/>
    <n v="8.41"/>
    <n v="6.9"/>
    <x v="0"/>
    <n v="6.4"/>
    <s v="Red_and_Silver"/>
    <x v="0"/>
    <n v="19"/>
  </r>
  <r>
    <n v="1526"/>
    <n v="19.93"/>
    <n v="11.97"/>
    <x v="1"/>
    <n v="6.1"/>
    <s v="White"/>
    <x v="0"/>
    <n v="23.9"/>
  </r>
  <r>
    <n v="1527"/>
    <n v="5.51"/>
    <n v="17.87"/>
    <x v="2"/>
    <n v="7.8"/>
    <s v="Black_and_Orange"/>
    <x v="0"/>
    <n v="15.1"/>
  </r>
  <r>
    <n v="1528"/>
    <n v="9.68"/>
    <n v="18.88"/>
    <x v="3"/>
    <n v="6.5"/>
    <s v="Orange"/>
    <x v="0"/>
    <n v="24.4"/>
  </r>
  <r>
    <n v="1529"/>
    <n v="18.600000000000001"/>
    <n v="11.08"/>
    <x v="3"/>
    <n v="6.4"/>
    <s v="White"/>
    <x v="1"/>
    <n v="20.100000000000001"/>
  </r>
  <r>
    <n v="1530"/>
    <n v="4.21"/>
    <n v="10.17"/>
    <x v="4"/>
    <n v="6.9"/>
    <s v="Orange"/>
    <x v="1"/>
    <n v="7.1"/>
  </r>
  <r>
    <n v="1531"/>
    <n v="18.010000000000002"/>
    <n v="9.58"/>
    <x v="1"/>
    <n v="6.1"/>
    <s v="Reddish_Orange"/>
    <x v="1"/>
    <n v="14.3"/>
  </r>
  <r>
    <n v="1532"/>
    <n v="12.23"/>
    <n v="13.77"/>
    <x v="0"/>
    <n v="7.6"/>
    <s v="Green_and_Chocolate"/>
    <x v="0"/>
    <n v="5.2"/>
  </r>
  <r>
    <n v="1533"/>
    <n v="15.01"/>
    <n v="11.97"/>
    <x v="3"/>
    <n v="7.8"/>
    <s v="Reddish_Orange"/>
    <x v="1"/>
    <n v="4.8"/>
  </r>
  <r>
    <n v="1534"/>
    <n v="12.7"/>
    <n v="6.41"/>
    <x v="1"/>
    <n v="7.3"/>
    <s v="Yellow"/>
    <x v="0"/>
    <n v="24.6"/>
  </r>
  <r>
    <n v="1535"/>
    <n v="7.49"/>
    <n v="4.4000000000000004"/>
    <x v="3"/>
    <n v="7.4"/>
    <s v="Red_and_Silver"/>
    <x v="1"/>
    <n v="2.2000000000000002"/>
  </r>
  <r>
    <n v="1536"/>
    <n v="6.34"/>
    <n v="9.36"/>
    <x v="1"/>
    <n v="6.2"/>
    <s v="Yellow"/>
    <x v="1"/>
    <n v="1.6"/>
  </r>
  <r>
    <n v="1537"/>
    <n v="19.34"/>
    <n v="10.01"/>
    <x v="2"/>
    <n v="7.6"/>
    <s v="Black_and_Orange"/>
    <x v="1"/>
    <n v="11.4"/>
  </r>
  <r>
    <n v="1538"/>
    <n v="7.83"/>
    <n v="11.58"/>
    <x v="3"/>
    <n v="6.1"/>
    <s v="Red_and_White_Bi_Color"/>
    <x v="0"/>
    <n v="4.3"/>
  </r>
  <r>
    <n v="1539"/>
    <n v="9.1300000000000008"/>
    <n v="14.98"/>
    <x v="4"/>
    <n v="7.9"/>
    <s v="White"/>
    <x v="0"/>
    <n v="8.4"/>
  </r>
  <r>
    <n v="1540"/>
    <n v="8.8800000000000008"/>
    <n v="2.57"/>
    <x v="1"/>
    <n v="7.7"/>
    <s v="Yellow"/>
    <x v="0"/>
    <n v="17.8"/>
  </r>
  <r>
    <n v="1541"/>
    <n v="12.3"/>
    <n v="14.92"/>
    <x v="3"/>
    <n v="7.4"/>
    <s v="Red_and_Silver"/>
    <x v="0"/>
    <n v="13.1"/>
  </r>
  <r>
    <n v="1542"/>
    <n v="7.9"/>
    <n v="13.39"/>
    <x v="4"/>
    <n v="6.2"/>
    <s v="Orange"/>
    <x v="1"/>
    <n v="9.6"/>
  </r>
  <r>
    <n v="1543"/>
    <n v="15.73"/>
    <n v="13.5"/>
    <x v="0"/>
    <n v="6.6"/>
    <s v="Red_and_Silver"/>
    <x v="0"/>
    <n v="12.3"/>
  </r>
  <r>
    <n v="1544"/>
    <n v="15.54"/>
    <n v="16.28"/>
    <x v="1"/>
    <n v="6"/>
    <s v="Red_and_Silver"/>
    <x v="1"/>
    <n v="12"/>
  </r>
  <r>
    <n v="1545"/>
    <n v="6.76"/>
    <n v="16.36"/>
    <x v="1"/>
    <n v="7.1"/>
    <s v="Black_and_Orange"/>
    <x v="1"/>
    <n v="18.5"/>
  </r>
  <r>
    <n v="1546"/>
    <n v="8.3699999999999992"/>
    <n v="17.079999999999998"/>
    <x v="2"/>
    <n v="7.5"/>
    <s v="Calico"/>
    <x v="0"/>
    <n v="19.2"/>
  </r>
  <r>
    <n v="1547"/>
    <n v="16.350000000000001"/>
    <n v="6.67"/>
    <x v="2"/>
    <n v="7.6"/>
    <s v="White"/>
    <x v="0"/>
    <n v="27.4"/>
  </r>
  <r>
    <n v="1548"/>
    <n v="19.52"/>
    <n v="13.46"/>
    <x v="3"/>
    <n v="7.2"/>
    <s v="Orange"/>
    <x v="0"/>
    <n v="17.2"/>
  </r>
  <r>
    <n v="1549"/>
    <n v="18.98"/>
    <n v="4.18"/>
    <x v="4"/>
    <n v="7.1"/>
    <s v="Green_and_Chocolate"/>
    <x v="1"/>
    <n v="11.6"/>
  </r>
  <r>
    <n v="1550"/>
    <n v="5.79"/>
    <n v="11.22"/>
    <x v="2"/>
    <n v="6.4"/>
    <s v="Red_and_Silver"/>
    <x v="1"/>
    <n v="22.1"/>
  </r>
  <r>
    <n v="1551"/>
    <n v="10.15"/>
    <n v="16.5"/>
    <x v="3"/>
    <n v="7.1"/>
    <s v="Yellow"/>
    <x v="1"/>
    <n v="17.3"/>
  </r>
  <r>
    <n v="1552"/>
    <n v="8.85"/>
    <n v="10.88"/>
    <x v="2"/>
    <n v="6.5"/>
    <s v="Orange"/>
    <x v="0"/>
    <n v="11.4"/>
  </r>
  <r>
    <n v="1553"/>
    <n v="17.62"/>
    <n v="11.5"/>
    <x v="2"/>
    <n v="6.4"/>
    <s v="White"/>
    <x v="0"/>
    <n v="26.9"/>
  </r>
  <r>
    <n v="1554"/>
    <n v="6.55"/>
    <n v="2.74"/>
    <x v="1"/>
    <n v="7.2"/>
    <s v="Orange"/>
    <x v="1"/>
    <n v="9.5"/>
  </r>
  <r>
    <n v="1555"/>
    <n v="19.47"/>
    <n v="5.94"/>
    <x v="2"/>
    <n v="6.7"/>
    <s v="Yellow"/>
    <x v="1"/>
    <n v="19.399999999999999"/>
  </r>
  <r>
    <n v="1556"/>
    <n v="3.3"/>
    <n v="10.33"/>
    <x v="4"/>
    <n v="6.2"/>
    <s v="Green_and_Chocolate"/>
    <x v="1"/>
    <n v="6.2"/>
  </r>
  <r>
    <n v="1557"/>
    <n v="19.95"/>
    <n v="8.5299999999999994"/>
    <x v="4"/>
    <n v="7.1"/>
    <s v="Yellow"/>
    <x v="0"/>
    <n v="5.8"/>
  </r>
  <r>
    <n v="1558"/>
    <n v="16.260000000000002"/>
    <n v="14.13"/>
    <x v="2"/>
    <n v="7.4"/>
    <s v="Yellow"/>
    <x v="1"/>
    <n v="9.4"/>
  </r>
  <r>
    <n v="1559"/>
    <n v="13.78"/>
    <n v="4.96"/>
    <x v="1"/>
    <n v="6.7"/>
    <s v="Red_and_White_Bi_Color"/>
    <x v="0"/>
    <n v="4.5999999999999996"/>
  </r>
  <r>
    <n v="1560"/>
    <n v="8.5299999999999994"/>
    <n v="12.67"/>
    <x v="2"/>
    <n v="6.2"/>
    <s v="Green_and_Chocolate"/>
    <x v="0"/>
    <n v="5.7"/>
  </r>
  <r>
    <n v="1561"/>
    <n v="17.39"/>
    <n v="8.11"/>
    <x v="2"/>
    <n v="6.1"/>
    <s v="Calico"/>
    <x v="1"/>
    <n v="19.8"/>
  </r>
  <r>
    <n v="1562"/>
    <n v="16.66"/>
    <n v="10.220000000000001"/>
    <x v="2"/>
    <n v="7.9"/>
    <s v="Reddish_Orange"/>
    <x v="1"/>
    <n v="9"/>
  </r>
  <r>
    <n v="1563"/>
    <n v="8.09"/>
    <n v="9.69"/>
    <x v="3"/>
    <n v="7.6"/>
    <s v="Red_and_Silver"/>
    <x v="0"/>
    <n v="20.8"/>
  </r>
  <r>
    <n v="1564"/>
    <n v="19.07"/>
    <n v="13.25"/>
    <x v="4"/>
    <n v="6.3"/>
    <s v="Black_and_Orange"/>
    <x v="1"/>
    <n v="10.6"/>
  </r>
  <r>
    <n v="1565"/>
    <n v="14.12"/>
    <n v="9.61"/>
    <x v="2"/>
    <n v="7.6"/>
    <s v="Orange"/>
    <x v="1"/>
    <n v="4.5999999999999996"/>
  </r>
  <r>
    <n v="1566"/>
    <n v="13.26"/>
    <n v="3.16"/>
    <x v="0"/>
    <n v="6.7"/>
    <s v="Orange"/>
    <x v="0"/>
    <n v="1.9"/>
  </r>
  <r>
    <n v="1567"/>
    <n v="18.63"/>
    <n v="5.84"/>
    <x v="2"/>
    <n v="7.4"/>
    <s v="White"/>
    <x v="1"/>
    <n v="3.1"/>
  </r>
  <r>
    <n v="1568"/>
    <n v="8.07"/>
    <n v="14.48"/>
    <x v="1"/>
    <n v="7.2"/>
    <s v="Red_and_Silver"/>
    <x v="1"/>
    <n v="28"/>
  </r>
  <r>
    <n v="1569"/>
    <n v="10.56"/>
    <n v="9.15"/>
    <x v="4"/>
    <n v="7.8"/>
    <s v="Green_and_Chocolate"/>
    <x v="0"/>
    <n v="18.3"/>
  </r>
  <r>
    <n v="1570"/>
    <n v="3.54"/>
    <n v="11.56"/>
    <x v="2"/>
    <n v="6.3"/>
    <s v="Calico"/>
    <x v="0"/>
    <n v="27.1"/>
  </r>
  <r>
    <n v="1571"/>
    <n v="16.75"/>
    <n v="14.84"/>
    <x v="4"/>
    <n v="6.3"/>
    <s v="Reddish_Orange"/>
    <x v="0"/>
    <n v="21.7"/>
  </r>
  <r>
    <n v="1572"/>
    <n v="7.46"/>
    <n v="18.18"/>
    <x v="4"/>
    <n v="6.1"/>
    <s v="Black_and_Orange"/>
    <x v="1"/>
    <n v="18.7"/>
  </r>
  <r>
    <n v="1573"/>
    <n v="9.68"/>
    <n v="4.68"/>
    <x v="0"/>
    <n v="6.4"/>
    <s v="Reddish_Orange"/>
    <x v="1"/>
    <n v="15.6"/>
  </r>
  <r>
    <n v="1574"/>
    <n v="19.96"/>
    <n v="15.42"/>
    <x v="1"/>
    <n v="7.6"/>
    <s v="Calico"/>
    <x v="0"/>
    <n v="18.2"/>
  </r>
  <r>
    <n v="1575"/>
    <n v="7.68"/>
    <n v="11.46"/>
    <x v="3"/>
    <n v="7.9"/>
    <s v="Black_and_Orange"/>
    <x v="1"/>
    <n v="19.899999999999999"/>
  </r>
  <r>
    <n v="1576"/>
    <n v="3.25"/>
    <n v="8.61"/>
    <x v="2"/>
    <n v="6.2"/>
    <s v="Calico"/>
    <x v="0"/>
    <n v="26.1"/>
  </r>
  <r>
    <n v="1577"/>
    <n v="13.55"/>
    <n v="15.38"/>
    <x v="3"/>
    <n v="6.5"/>
    <s v="Red_and_Silver"/>
    <x v="0"/>
    <n v="4.2"/>
  </r>
  <r>
    <n v="1578"/>
    <n v="5.8"/>
    <n v="2.09"/>
    <x v="1"/>
    <n v="6.5"/>
    <s v="Red_and_White_Bi_Color"/>
    <x v="0"/>
    <n v="17.899999999999999"/>
  </r>
  <r>
    <n v="1579"/>
    <n v="4.5199999999999996"/>
    <n v="2.72"/>
    <x v="2"/>
    <n v="6.4"/>
    <s v="Green_and_Chocolate"/>
    <x v="0"/>
    <n v="4.5"/>
  </r>
  <r>
    <n v="1580"/>
    <n v="12.85"/>
    <n v="4.1500000000000004"/>
    <x v="1"/>
    <n v="7.1"/>
    <s v="Green_and_Chocolate"/>
    <x v="0"/>
    <n v="2.1"/>
  </r>
  <r>
    <n v="1581"/>
    <n v="14.92"/>
    <n v="5.67"/>
    <x v="2"/>
    <n v="7"/>
    <s v="Red_and_White_Bi_Color"/>
    <x v="0"/>
    <n v="25.7"/>
  </r>
  <r>
    <n v="1582"/>
    <n v="14.98"/>
    <n v="11.82"/>
    <x v="2"/>
    <n v="7.7"/>
    <s v="Yellow"/>
    <x v="0"/>
    <n v="12.2"/>
  </r>
  <r>
    <n v="1583"/>
    <n v="9.1300000000000008"/>
    <n v="12.76"/>
    <x v="2"/>
    <n v="7.8"/>
    <s v="Red_and_Silver"/>
    <x v="0"/>
    <n v="7.9"/>
  </r>
  <r>
    <n v="1584"/>
    <n v="15.01"/>
    <n v="17.89"/>
    <x v="2"/>
    <n v="7.1"/>
    <s v="Red_and_Silver"/>
    <x v="1"/>
    <n v="23"/>
  </r>
  <r>
    <n v="1585"/>
    <n v="11.55"/>
    <n v="7"/>
    <x v="3"/>
    <n v="7"/>
    <s v="White"/>
    <x v="1"/>
    <n v="16.8"/>
  </r>
  <r>
    <n v="1586"/>
    <n v="5.73"/>
    <n v="8.52"/>
    <x v="3"/>
    <n v="7.9"/>
    <s v="Calico"/>
    <x v="0"/>
    <n v="3.1"/>
  </r>
  <r>
    <n v="1587"/>
    <n v="4.26"/>
    <n v="10.91"/>
    <x v="3"/>
    <n v="6.2"/>
    <s v="Black_and_Orange"/>
    <x v="1"/>
    <n v="11.6"/>
  </r>
  <r>
    <n v="1588"/>
    <n v="1.4"/>
    <n v="14.04"/>
    <x v="3"/>
    <n v="7.7"/>
    <s v="Green_and_Chocolate"/>
    <x v="1"/>
    <n v="16"/>
  </r>
  <r>
    <n v="1589"/>
    <n v="12.5"/>
    <n v="16.059999999999999"/>
    <x v="3"/>
    <n v="6.6"/>
    <s v="Black_and_Orange"/>
    <x v="0"/>
    <n v="20.100000000000001"/>
  </r>
  <r>
    <n v="1590"/>
    <n v="3.84"/>
    <n v="18.32"/>
    <x v="2"/>
    <n v="7.5"/>
    <s v="Green_and_Chocolate"/>
    <x v="0"/>
    <n v="20.2"/>
  </r>
  <r>
    <n v="1591"/>
    <n v="18.72"/>
    <n v="2.23"/>
    <x v="3"/>
    <n v="6.9"/>
    <s v="Calico"/>
    <x v="0"/>
    <n v="13.8"/>
  </r>
  <r>
    <n v="1592"/>
    <n v="16.8"/>
    <n v="5.63"/>
    <x v="4"/>
    <n v="7.2"/>
    <s v="Calico"/>
    <x v="1"/>
    <n v="10.9"/>
  </r>
  <r>
    <n v="1593"/>
    <n v="17.73"/>
    <n v="7.52"/>
    <x v="0"/>
    <n v="7.2"/>
    <s v="Green_and_Chocolate"/>
    <x v="0"/>
    <n v="13"/>
  </r>
  <r>
    <n v="1594"/>
    <n v="3.46"/>
    <n v="13.48"/>
    <x v="3"/>
    <n v="6.1"/>
    <s v="Orange"/>
    <x v="0"/>
    <n v="3.2"/>
  </r>
  <r>
    <n v="1595"/>
    <n v="6.74"/>
    <n v="5.39"/>
    <x v="4"/>
    <n v="6.9"/>
    <s v="Red_and_White_Bi_Color"/>
    <x v="1"/>
    <n v="22.2"/>
  </r>
  <r>
    <n v="1596"/>
    <n v="3.61"/>
    <n v="13.63"/>
    <x v="2"/>
    <n v="7.8"/>
    <s v="Orange"/>
    <x v="1"/>
    <n v="1.2"/>
  </r>
  <r>
    <n v="1597"/>
    <n v="18.88"/>
    <n v="2.19"/>
    <x v="3"/>
    <n v="6.4"/>
    <s v="White"/>
    <x v="1"/>
    <n v="12.4"/>
  </r>
  <r>
    <n v="1598"/>
    <n v="17.920000000000002"/>
    <n v="12.9"/>
    <x v="2"/>
    <n v="6.3"/>
    <s v="Orange"/>
    <x v="0"/>
    <n v="7"/>
  </r>
  <r>
    <n v="1599"/>
    <n v="3.68"/>
    <n v="5"/>
    <x v="3"/>
    <n v="6.4"/>
    <s v="Red_and_White_Bi_Color"/>
    <x v="0"/>
    <n v="13.2"/>
  </r>
  <r>
    <n v="1600"/>
    <n v="9.24"/>
    <n v="16.95"/>
    <x v="3"/>
    <n v="8"/>
    <s v="Orange"/>
    <x v="0"/>
    <n v="10.9"/>
  </r>
  <r>
    <n v="1601"/>
    <n v="12.25"/>
    <n v="10.3"/>
    <x v="2"/>
    <n v="6.3"/>
    <s v="Calico"/>
    <x v="1"/>
    <n v="27"/>
  </r>
  <r>
    <n v="1602"/>
    <n v="9.6300000000000008"/>
    <n v="17.91"/>
    <x v="4"/>
    <n v="6.9"/>
    <s v="White"/>
    <x v="1"/>
    <n v="18.399999999999999"/>
  </r>
  <r>
    <n v="1603"/>
    <n v="16.57"/>
    <n v="4.55"/>
    <x v="1"/>
    <n v="6.3"/>
    <s v="Yellow"/>
    <x v="0"/>
    <n v="5.8"/>
  </r>
  <r>
    <n v="1604"/>
    <n v="17.25"/>
    <n v="18.47"/>
    <x v="0"/>
    <n v="7"/>
    <s v="Reddish_Orange"/>
    <x v="1"/>
    <n v="1.7"/>
  </r>
  <r>
    <n v="1605"/>
    <n v="10.02"/>
    <n v="11.07"/>
    <x v="1"/>
    <n v="6.7"/>
    <s v="Orange"/>
    <x v="0"/>
    <n v="14.2"/>
  </r>
  <r>
    <n v="1606"/>
    <n v="3.3"/>
    <n v="13.34"/>
    <x v="3"/>
    <n v="7.6"/>
    <s v="Orange"/>
    <x v="0"/>
    <n v="9.6999999999999993"/>
  </r>
  <r>
    <n v="1607"/>
    <n v="1.26"/>
    <n v="16.32"/>
    <x v="3"/>
    <n v="6.4"/>
    <s v="Black_and_Orange"/>
    <x v="1"/>
    <n v="12.9"/>
  </r>
  <r>
    <n v="1608"/>
    <n v="9.2899999999999991"/>
    <n v="13.48"/>
    <x v="0"/>
    <n v="6.9"/>
    <s v="Red_and_Silver"/>
    <x v="0"/>
    <n v="17.5"/>
  </r>
  <r>
    <n v="1609"/>
    <n v="9"/>
    <n v="6.21"/>
    <x v="0"/>
    <n v="7"/>
    <s v="Red_and_White_Bi_Color"/>
    <x v="0"/>
    <n v="5.3"/>
  </r>
  <r>
    <n v="1610"/>
    <n v="7.71"/>
    <n v="7.51"/>
    <x v="2"/>
    <n v="7.6"/>
    <s v="Green_and_Chocolate"/>
    <x v="1"/>
    <n v="23.4"/>
  </r>
  <r>
    <n v="1611"/>
    <n v="8.98"/>
    <n v="2.82"/>
    <x v="1"/>
    <n v="7.8"/>
    <s v="Orange"/>
    <x v="0"/>
    <n v="17.399999999999999"/>
  </r>
  <r>
    <n v="1612"/>
    <n v="8.85"/>
    <n v="8.08"/>
    <x v="0"/>
    <n v="7.4"/>
    <s v="Red_and_Silver"/>
    <x v="0"/>
    <n v="14.8"/>
  </r>
  <r>
    <n v="1613"/>
    <n v="16.11"/>
    <n v="15.89"/>
    <x v="1"/>
    <n v="6.6"/>
    <s v="Green_and_Chocolate"/>
    <x v="0"/>
    <n v="6"/>
  </r>
  <r>
    <n v="1614"/>
    <n v="7.04"/>
    <n v="4.38"/>
    <x v="2"/>
    <n v="7.6"/>
    <s v="Green_and_Chocolate"/>
    <x v="0"/>
    <n v="5.8"/>
  </r>
  <r>
    <n v="1615"/>
    <n v="3.57"/>
    <n v="4.96"/>
    <x v="4"/>
    <n v="6.9"/>
    <s v="Red_and_Silver"/>
    <x v="0"/>
    <n v="5"/>
  </r>
  <r>
    <n v="1616"/>
    <n v="7.38"/>
    <n v="16.61"/>
    <x v="0"/>
    <n v="6.8"/>
    <s v="Black_and_Orange"/>
    <x v="1"/>
    <n v="11.9"/>
  </r>
  <r>
    <n v="1617"/>
    <n v="1.81"/>
    <n v="2.2400000000000002"/>
    <x v="2"/>
    <n v="7.1"/>
    <s v="White"/>
    <x v="0"/>
    <n v="4.4000000000000004"/>
  </r>
  <r>
    <n v="1618"/>
    <n v="13.7"/>
    <n v="2.59"/>
    <x v="2"/>
    <n v="6.4"/>
    <s v="Calico"/>
    <x v="1"/>
    <n v="15.9"/>
  </r>
  <r>
    <n v="1619"/>
    <n v="10.71"/>
    <n v="18.02"/>
    <x v="3"/>
    <n v="7.9"/>
    <s v="Red_and_Silver"/>
    <x v="0"/>
    <n v="13.9"/>
  </r>
  <r>
    <n v="1620"/>
    <n v="14.85"/>
    <n v="11.21"/>
    <x v="1"/>
    <n v="6.7"/>
    <s v="White"/>
    <x v="0"/>
    <n v="22.4"/>
  </r>
  <r>
    <n v="1621"/>
    <n v="5.82"/>
    <n v="7.74"/>
    <x v="0"/>
    <n v="7.8"/>
    <s v="Red_and_White_Bi_Color"/>
    <x v="1"/>
    <n v="18.100000000000001"/>
  </r>
  <r>
    <n v="1622"/>
    <n v="5.37"/>
    <n v="16.09"/>
    <x v="4"/>
    <n v="8"/>
    <s v="Calico"/>
    <x v="0"/>
    <n v="26"/>
  </r>
  <r>
    <n v="1623"/>
    <n v="3.43"/>
    <n v="14.24"/>
    <x v="0"/>
    <n v="7.8"/>
    <s v="White"/>
    <x v="1"/>
    <n v="25.8"/>
  </r>
  <r>
    <n v="1624"/>
    <n v="10.51"/>
    <n v="17.43"/>
    <x v="2"/>
    <n v="6.4"/>
    <s v="Orange"/>
    <x v="1"/>
    <n v="9.3000000000000007"/>
  </r>
  <r>
    <n v="1625"/>
    <n v="6.45"/>
    <n v="7.31"/>
    <x v="2"/>
    <n v="6.7"/>
    <s v="Black_and_Orange"/>
    <x v="0"/>
    <n v="26.8"/>
  </r>
  <r>
    <n v="1626"/>
    <n v="9.1999999999999993"/>
    <n v="4.5999999999999996"/>
    <x v="1"/>
    <n v="7.7"/>
    <s v="Black_and_Orange"/>
    <x v="1"/>
    <n v="4.5"/>
  </r>
  <r>
    <n v="1627"/>
    <n v="14.7"/>
    <n v="7.71"/>
    <x v="2"/>
    <n v="6.5"/>
    <s v="Yellow"/>
    <x v="1"/>
    <n v="24.8"/>
  </r>
  <r>
    <n v="1628"/>
    <n v="5.95"/>
    <n v="18.3"/>
    <x v="4"/>
    <n v="7.8"/>
    <s v="White"/>
    <x v="1"/>
    <n v="4.7"/>
  </r>
  <r>
    <n v="1629"/>
    <n v="2.23"/>
    <n v="7.84"/>
    <x v="0"/>
    <n v="7.4"/>
    <s v="Red_and_Silver"/>
    <x v="1"/>
    <n v="5.0999999999999996"/>
  </r>
  <r>
    <n v="1630"/>
    <n v="4.3899999999999997"/>
    <n v="7.44"/>
    <x v="1"/>
    <n v="7"/>
    <s v="Orange"/>
    <x v="0"/>
    <n v="16.899999999999999"/>
  </r>
  <r>
    <n v="1631"/>
    <n v="13.96"/>
    <n v="13.8"/>
    <x v="0"/>
    <n v="7.5"/>
    <s v="Yellow"/>
    <x v="1"/>
    <n v="25.8"/>
  </r>
  <r>
    <n v="1632"/>
    <n v="13.29"/>
    <n v="13.4"/>
    <x v="0"/>
    <n v="6.4"/>
    <s v="Yellow"/>
    <x v="0"/>
    <n v="1.5"/>
  </r>
  <r>
    <n v="1633"/>
    <n v="10.88"/>
    <n v="14.12"/>
    <x v="3"/>
    <n v="6.8"/>
    <s v="Reddish_Orange"/>
    <x v="1"/>
    <n v="14.3"/>
  </r>
  <r>
    <n v="1634"/>
    <n v="5.94"/>
    <n v="5.43"/>
    <x v="4"/>
    <n v="7.7"/>
    <s v="Yellow"/>
    <x v="0"/>
    <n v="21.6"/>
  </r>
  <r>
    <n v="1635"/>
    <n v="14.73"/>
    <n v="11.86"/>
    <x v="2"/>
    <n v="6.3"/>
    <s v="White"/>
    <x v="0"/>
    <n v="7.8"/>
  </r>
  <r>
    <n v="1636"/>
    <n v="13.18"/>
    <n v="6.84"/>
    <x v="3"/>
    <n v="6.9"/>
    <s v="Orange"/>
    <x v="1"/>
    <n v="1.4"/>
  </r>
  <r>
    <n v="1637"/>
    <n v="17.190000000000001"/>
    <n v="15.88"/>
    <x v="0"/>
    <n v="7.1"/>
    <s v="Calico"/>
    <x v="0"/>
    <n v="9.8000000000000007"/>
  </r>
  <r>
    <n v="1638"/>
    <n v="2.96"/>
    <n v="4.0999999999999996"/>
    <x v="2"/>
    <n v="7.2"/>
    <s v="Red_and_White_Bi_Color"/>
    <x v="1"/>
    <n v="1.1000000000000001"/>
  </r>
  <r>
    <n v="1639"/>
    <n v="12.34"/>
    <n v="9.5299999999999994"/>
    <x v="2"/>
    <n v="7.4"/>
    <s v="Green_and_Chocolate"/>
    <x v="1"/>
    <n v="26.3"/>
  </r>
  <r>
    <n v="1640"/>
    <n v="19.670000000000002"/>
    <n v="16.93"/>
    <x v="0"/>
    <n v="6.3"/>
    <s v="Yellow"/>
    <x v="0"/>
    <n v="4.4000000000000004"/>
  </r>
  <r>
    <n v="1641"/>
    <n v="3.01"/>
    <n v="15.65"/>
    <x v="4"/>
    <n v="7.4"/>
    <s v="Green_and_Chocolate"/>
    <x v="0"/>
    <n v="22.7"/>
  </r>
  <r>
    <n v="1642"/>
    <n v="10.94"/>
    <n v="9.83"/>
    <x v="0"/>
    <n v="6.4"/>
    <s v="Black_and_Orange"/>
    <x v="0"/>
    <n v="18.899999999999999"/>
  </r>
  <r>
    <n v="1643"/>
    <n v="12.59"/>
    <n v="9.25"/>
    <x v="0"/>
    <n v="6"/>
    <s v="Orange"/>
    <x v="1"/>
    <n v="14.8"/>
  </r>
  <r>
    <n v="1644"/>
    <n v="19.579999999999998"/>
    <n v="2.21"/>
    <x v="0"/>
    <n v="7.1"/>
    <s v="Calico"/>
    <x v="1"/>
    <n v="21.3"/>
  </r>
  <r>
    <n v="1645"/>
    <n v="5.91"/>
    <n v="8.75"/>
    <x v="0"/>
    <n v="7.3"/>
    <s v="Calico"/>
    <x v="1"/>
    <n v="19"/>
  </r>
  <r>
    <n v="1646"/>
    <n v="5.36"/>
    <n v="5.53"/>
    <x v="4"/>
    <n v="7.2"/>
    <s v="Red_and_White_Bi_Color"/>
    <x v="1"/>
    <n v="8"/>
  </r>
  <r>
    <n v="1647"/>
    <n v="8.2100000000000009"/>
    <n v="5.21"/>
    <x v="2"/>
    <n v="7.3"/>
    <s v="Calico"/>
    <x v="0"/>
    <n v="12"/>
  </r>
  <r>
    <n v="1648"/>
    <n v="16.649999999999999"/>
    <n v="18.399999999999999"/>
    <x v="4"/>
    <n v="6.3"/>
    <s v="Red_and_White_Bi_Color"/>
    <x v="1"/>
    <n v="16.899999999999999"/>
  </r>
  <r>
    <n v="1649"/>
    <n v="1.48"/>
    <n v="8.1999999999999993"/>
    <x v="2"/>
    <n v="7.4"/>
    <s v="White"/>
    <x v="0"/>
    <n v="1.4"/>
  </r>
  <r>
    <n v="1650"/>
    <n v="2.58"/>
    <n v="8.99"/>
    <x v="2"/>
    <n v="7.5"/>
    <s v="Reddish_Orange"/>
    <x v="1"/>
    <n v="27.1"/>
  </r>
  <r>
    <n v="1651"/>
    <n v="4.76"/>
    <n v="3.2"/>
    <x v="2"/>
    <n v="6.2"/>
    <s v="Black_and_Orange"/>
    <x v="1"/>
    <n v="7.1"/>
  </r>
  <r>
    <n v="1652"/>
    <n v="1.62"/>
    <n v="2.96"/>
    <x v="1"/>
    <n v="7.1"/>
    <s v="Black_and_Orange"/>
    <x v="1"/>
    <n v="5.2"/>
  </r>
  <r>
    <n v="1653"/>
    <n v="11.91"/>
    <n v="10.44"/>
    <x v="1"/>
    <n v="7.8"/>
    <s v="Yellow"/>
    <x v="0"/>
    <n v="12.4"/>
  </r>
  <r>
    <n v="1654"/>
    <n v="12.51"/>
    <n v="5.0199999999999996"/>
    <x v="2"/>
    <n v="6.6"/>
    <s v="Orange"/>
    <x v="0"/>
    <n v="26"/>
  </r>
  <r>
    <n v="1655"/>
    <n v="14.45"/>
    <n v="16.84"/>
    <x v="2"/>
    <n v="6.7"/>
    <s v="White"/>
    <x v="1"/>
    <n v="18.600000000000001"/>
  </r>
  <r>
    <n v="1656"/>
    <n v="9.8000000000000007"/>
    <n v="18.04"/>
    <x v="0"/>
    <n v="6.4"/>
    <s v="Calico"/>
    <x v="1"/>
    <n v="9.5"/>
  </r>
  <r>
    <n v="1657"/>
    <n v="2.4900000000000002"/>
    <n v="5.3"/>
    <x v="2"/>
    <n v="6.1"/>
    <s v="Orange"/>
    <x v="0"/>
    <n v="19.5"/>
  </r>
  <r>
    <n v="1658"/>
    <n v="3.01"/>
    <n v="3.31"/>
    <x v="0"/>
    <n v="7.1"/>
    <s v="Red_and_White_Bi_Color"/>
    <x v="0"/>
    <n v="13.8"/>
  </r>
  <r>
    <n v="1659"/>
    <n v="16.059999999999999"/>
    <n v="9.17"/>
    <x v="0"/>
    <n v="6.2"/>
    <s v="Red_and_Silver"/>
    <x v="1"/>
    <n v="11.1"/>
  </r>
  <r>
    <n v="1660"/>
    <n v="9.4"/>
    <n v="8.0399999999999991"/>
    <x v="4"/>
    <n v="6.3"/>
    <s v="Black_and_Orange"/>
    <x v="0"/>
    <n v="6.2"/>
  </r>
  <r>
    <n v="1661"/>
    <n v="19.559999999999999"/>
    <n v="5.84"/>
    <x v="4"/>
    <n v="6.2"/>
    <s v="Red_and_Silver"/>
    <x v="0"/>
    <n v="14.7"/>
  </r>
  <r>
    <n v="1662"/>
    <n v="1.1299999999999999"/>
    <n v="18.36"/>
    <x v="1"/>
    <n v="6.7"/>
    <s v="Calico"/>
    <x v="0"/>
    <n v="5"/>
  </r>
  <r>
    <n v="1663"/>
    <n v="5.86"/>
    <n v="3.5"/>
    <x v="3"/>
    <n v="7.2"/>
    <s v="White"/>
    <x v="0"/>
    <n v="5.3"/>
  </r>
  <r>
    <n v="1664"/>
    <n v="14.27"/>
    <n v="12.72"/>
    <x v="1"/>
    <n v="6.5"/>
    <s v="Black_and_Orange"/>
    <x v="1"/>
    <n v="26.6"/>
  </r>
  <r>
    <n v="1665"/>
    <n v="3.37"/>
    <n v="7.7"/>
    <x v="3"/>
    <n v="7.5"/>
    <s v="Orange"/>
    <x v="0"/>
    <n v="13.4"/>
  </r>
  <r>
    <n v="1666"/>
    <n v="9.43"/>
    <n v="11.55"/>
    <x v="1"/>
    <n v="7.6"/>
    <s v="Yellow"/>
    <x v="1"/>
    <n v="17.100000000000001"/>
  </r>
  <r>
    <n v="1667"/>
    <n v="7.31"/>
    <n v="11.68"/>
    <x v="3"/>
    <n v="7.1"/>
    <s v="Reddish_Orange"/>
    <x v="0"/>
    <n v="25.9"/>
  </r>
  <r>
    <n v="1668"/>
    <n v="2"/>
    <n v="10.99"/>
    <x v="2"/>
    <n v="6.3"/>
    <s v="Reddish_Orange"/>
    <x v="1"/>
    <n v="17.899999999999999"/>
  </r>
  <r>
    <n v="1669"/>
    <n v="19.190000000000001"/>
    <n v="5.95"/>
    <x v="2"/>
    <n v="7.6"/>
    <s v="Black_and_Orange"/>
    <x v="0"/>
    <n v="13"/>
  </r>
  <r>
    <n v="1670"/>
    <n v="15.82"/>
    <n v="5.93"/>
    <x v="4"/>
    <n v="6.5"/>
    <s v="Orange"/>
    <x v="0"/>
    <n v="14.3"/>
  </r>
  <r>
    <n v="1671"/>
    <n v="3.63"/>
    <n v="9.8699999999999992"/>
    <x v="2"/>
    <n v="6.9"/>
    <s v="Yellow"/>
    <x v="1"/>
    <n v="7.4"/>
  </r>
  <r>
    <n v="1672"/>
    <n v="4.0199999999999996"/>
    <n v="15.01"/>
    <x v="0"/>
    <n v="6.2"/>
    <s v="Yellow"/>
    <x v="1"/>
    <n v="19.8"/>
  </r>
  <r>
    <n v="1673"/>
    <n v="14.99"/>
    <n v="9.7899999999999991"/>
    <x v="1"/>
    <n v="6.8"/>
    <s v="White"/>
    <x v="0"/>
    <n v="20.100000000000001"/>
  </r>
  <r>
    <n v="1674"/>
    <n v="5.12"/>
    <n v="5.34"/>
    <x v="0"/>
    <n v="7.6"/>
    <s v="Red_and_Silver"/>
    <x v="0"/>
    <n v="16"/>
  </r>
  <r>
    <n v="1675"/>
    <n v="5.4"/>
    <n v="15.4"/>
    <x v="1"/>
    <n v="6.2"/>
    <s v="Red_and_White_Bi_Color"/>
    <x v="1"/>
    <n v="23.3"/>
  </r>
  <r>
    <n v="1676"/>
    <n v="1.97"/>
    <n v="4.62"/>
    <x v="3"/>
    <n v="7.5"/>
    <s v="Green_and_Chocolate"/>
    <x v="0"/>
    <n v="5.0999999999999996"/>
  </r>
  <r>
    <n v="1677"/>
    <n v="3.2"/>
    <n v="11.56"/>
    <x v="3"/>
    <n v="7.6"/>
    <s v="Black_and_Orange"/>
    <x v="0"/>
    <n v="14.6"/>
  </r>
  <r>
    <n v="1678"/>
    <n v="19.64"/>
    <n v="7.99"/>
    <x v="3"/>
    <n v="7.7"/>
    <s v="Reddish_Orange"/>
    <x v="1"/>
    <n v="26.5"/>
  </r>
  <r>
    <n v="1679"/>
    <n v="13.02"/>
    <n v="13.74"/>
    <x v="3"/>
    <n v="7.3"/>
    <s v="Red_and_Silver"/>
    <x v="1"/>
    <n v="26.2"/>
  </r>
  <r>
    <n v="1680"/>
    <n v="19.91"/>
    <n v="18.809999999999999"/>
    <x v="2"/>
    <n v="7.7"/>
    <s v="Reddish_Orange"/>
    <x v="0"/>
    <n v="12.8"/>
  </r>
  <r>
    <n v="1681"/>
    <n v="9.19"/>
    <n v="13.63"/>
    <x v="3"/>
    <n v="7.9"/>
    <s v="Orange"/>
    <x v="1"/>
    <n v="27.5"/>
  </r>
  <r>
    <n v="1682"/>
    <n v="8.0500000000000007"/>
    <n v="4.84"/>
    <x v="3"/>
    <n v="6.2"/>
    <s v="White"/>
    <x v="1"/>
    <n v="17.100000000000001"/>
  </r>
  <r>
    <n v="1683"/>
    <n v="1.33"/>
    <n v="13.43"/>
    <x v="3"/>
    <n v="7.2"/>
    <s v="Red_and_Silver"/>
    <x v="1"/>
    <n v="27.2"/>
  </r>
  <r>
    <n v="1684"/>
    <n v="3.81"/>
    <n v="8.5500000000000007"/>
    <x v="0"/>
    <n v="7.5"/>
    <s v="Red_and_White_Bi_Color"/>
    <x v="0"/>
    <n v="27.5"/>
  </r>
  <r>
    <n v="1685"/>
    <n v="3.02"/>
    <n v="2.12"/>
    <x v="1"/>
    <n v="6.7"/>
    <s v="Green_and_Chocolate"/>
    <x v="1"/>
    <n v="2.2000000000000002"/>
  </r>
  <r>
    <n v="1686"/>
    <n v="17.61"/>
    <n v="8.5500000000000007"/>
    <x v="4"/>
    <n v="6.7"/>
    <s v="Green_and_Chocolate"/>
    <x v="1"/>
    <n v="3.9"/>
  </r>
  <r>
    <n v="1687"/>
    <n v="14.61"/>
    <n v="14.42"/>
    <x v="3"/>
    <n v="7.7"/>
    <s v="Red_and_White_Bi_Color"/>
    <x v="0"/>
    <n v="13"/>
  </r>
  <r>
    <n v="1688"/>
    <n v="12.27"/>
    <n v="5.25"/>
    <x v="4"/>
    <n v="7"/>
    <s v="White"/>
    <x v="1"/>
    <n v="2.8"/>
  </r>
  <r>
    <n v="1689"/>
    <n v="6.14"/>
    <n v="6.21"/>
    <x v="0"/>
    <n v="7.1"/>
    <s v="Reddish_Orange"/>
    <x v="1"/>
    <n v="8.3000000000000007"/>
  </r>
  <r>
    <n v="1690"/>
    <n v="2.57"/>
    <n v="11.96"/>
    <x v="3"/>
    <n v="6.8"/>
    <s v="Red_and_White_Bi_Color"/>
    <x v="1"/>
    <n v="23.5"/>
  </r>
  <r>
    <n v="1691"/>
    <n v="6.85"/>
    <n v="18.64"/>
    <x v="3"/>
    <n v="7.6"/>
    <s v="Black_and_Orange"/>
    <x v="0"/>
    <n v="2.5"/>
  </r>
  <r>
    <n v="1692"/>
    <n v="8.0500000000000007"/>
    <n v="2.42"/>
    <x v="3"/>
    <n v="6.5"/>
    <s v="Red_and_Silver"/>
    <x v="1"/>
    <n v="4.5999999999999996"/>
  </r>
  <r>
    <n v="1693"/>
    <n v="8.3000000000000007"/>
    <n v="9.93"/>
    <x v="0"/>
    <n v="6"/>
    <s v="Yellow"/>
    <x v="1"/>
    <n v="8.3000000000000007"/>
  </r>
  <r>
    <n v="1694"/>
    <n v="1.1299999999999999"/>
    <n v="18.72"/>
    <x v="0"/>
    <n v="7.4"/>
    <s v="Green_and_Chocolate"/>
    <x v="1"/>
    <n v="15.2"/>
  </r>
  <r>
    <n v="1695"/>
    <n v="13.24"/>
    <n v="18.649999999999999"/>
    <x v="3"/>
    <n v="8"/>
    <s v="Calico"/>
    <x v="1"/>
    <n v="24.2"/>
  </r>
  <r>
    <n v="1696"/>
    <n v="12.98"/>
    <n v="10.63"/>
    <x v="2"/>
    <n v="6.8"/>
    <s v="Green_and_Chocolate"/>
    <x v="0"/>
    <n v="16.899999999999999"/>
  </r>
  <r>
    <n v="1697"/>
    <n v="14.89"/>
    <n v="18.22"/>
    <x v="1"/>
    <n v="6.2"/>
    <s v="Green_and_Chocolate"/>
    <x v="0"/>
    <n v="10.6"/>
  </r>
  <r>
    <n v="1698"/>
    <n v="15.93"/>
    <n v="5.15"/>
    <x v="0"/>
    <n v="7.8"/>
    <s v="White"/>
    <x v="0"/>
    <n v="6.8"/>
  </r>
  <r>
    <n v="1699"/>
    <n v="13.72"/>
    <n v="2.75"/>
    <x v="3"/>
    <n v="6.3"/>
    <s v="Green_and_Chocolate"/>
    <x v="1"/>
    <n v="25.5"/>
  </r>
  <r>
    <n v="1700"/>
    <n v="15.98"/>
    <n v="8.65"/>
    <x v="2"/>
    <n v="8"/>
    <s v="Orange"/>
    <x v="0"/>
    <n v="4"/>
  </r>
  <r>
    <n v="1701"/>
    <n v="15.75"/>
    <n v="7.95"/>
    <x v="0"/>
    <n v="7.6"/>
    <s v="White"/>
    <x v="2"/>
    <n v="21.9"/>
  </r>
  <r>
    <n v="1702"/>
    <n v="13.18"/>
    <n v="8.6999999999999993"/>
    <x v="3"/>
    <n v="6.4"/>
    <s v="Yellow"/>
    <x v="0"/>
    <n v="18.100000000000001"/>
  </r>
  <r>
    <n v="1703"/>
    <n v="2.02"/>
    <n v="4.55"/>
    <x v="1"/>
    <n v="7.8"/>
    <s v="Orange"/>
    <x v="1"/>
    <n v="27.2"/>
  </r>
  <r>
    <n v="1704"/>
    <n v="12.18"/>
    <n v="9.7200000000000006"/>
    <x v="4"/>
    <n v="7.7"/>
    <s v="Red_and_White_Bi_Color"/>
    <x v="1"/>
    <n v="27.7"/>
  </r>
  <r>
    <n v="1705"/>
    <n v="9.15"/>
    <n v="18.13"/>
    <x v="4"/>
    <n v="6.5"/>
    <s v="Red_and_White_Bi_Color"/>
    <x v="0"/>
    <n v="15.6"/>
  </r>
  <r>
    <n v="1706"/>
    <n v="13.86"/>
    <n v="15.37"/>
    <x v="0"/>
    <n v="6.6"/>
    <s v="Yellow"/>
    <x v="1"/>
    <n v="18.100000000000001"/>
  </r>
  <r>
    <n v="1707"/>
    <n v="12.25"/>
    <n v="2.33"/>
    <x v="3"/>
    <n v="7.9"/>
    <s v="Red_and_Silver"/>
    <x v="1"/>
    <n v="25"/>
  </r>
  <r>
    <n v="1708"/>
    <n v="16.46"/>
    <n v="16.350000000000001"/>
    <x v="1"/>
    <n v="6.7"/>
    <s v="Black_and_Orange"/>
    <x v="1"/>
    <n v="13"/>
  </r>
  <r>
    <n v="1709"/>
    <n v="9.6300000000000008"/>
    <n v="14.36"/>
    <x v="2"/>
    <n v="7.9"/>
    <s v="White"/>
    <x v="0"/>
    <n v="19.3"/>
  </r>
  <r>
    <n v="1710"/>
    <n v="14.39"/>
    <n v="4.82"/>
    <x v="2"/>
    <n v="7.7"/>
    <s v="Red_and_White_Bi_Color"/>
    <x v="1"/>
    <n v="10.7"/>
  </r>
  <r>
    <n v="1711"/>
    <n v="18.579999999999998"/>
    <n v="10.7"/>
    <x v="4"/>
    <n v="7.7"/>
    <s v="Red_and_Silver"/>
    <x v="1"/>
    <n v="5"/>
  </r>
  <r>
    <n v="1712"/>
    <n v="15.03"/>
    <n v="5.47"/>
    <x v="0"/>
    <n v="6.8"/>
    <s v="Black_and_Orange"/>
    <x v="1"/>
    <n v="8.1"/>
  </r>
  <r>
    <n v="1713"/>
    <n v="6.32"/>
    <n v="11.91"/>
    <x v="1"/>
    <n v="6.3"/>
    <s v="Orange"/>
    <x v="2"/>
    <n v="8.9"/>
  </r>
  <r>
    <n v="1714"/>
    <n v="4.68"/>
    <n v="10.17"/>
    <x v="1"/>
    <n v="6.2"/>
    <s v="Red_and_White_Bi_Color"/>
    <x v="1"/>
    <n v="13.6"/>
  </r>
  <r>
    <n v="1715"/>
    <n v="6.65"/>
    <n v="5.9"/>
    <x v="3"/>
    <n v="7.7"/>
    <s v="Orange"/>
    <x v="0"/>
    <n v="19.899999999999999"/>
  </r>
  <r>
    <n v="1716"/>
    <n v="14.83"/>
    <n v="14.41"/>
    <x v="1"/>
    <n v="7.5"/>
    <s v="Calico"/>
    <x v="0"/>
    <n v="1.6"/>
  </r>
  <r>
    <n v="1717"/>
    <n v="8.2799999999999994"/>
    <n v="17.329999999999998"/>
    <x v="0"/>
    <n v="6.9"/>
    <s v="Green_and_Chocolate"/>
    <x v="1"/>
    <n v="13.2"/>
  </r>
  <r>
    <n v="1718"/>
    <n v="6.96"/>
    <n v="13.05"/>
    <x v="4"/>
    <n v="7"/>
    <s v="Orange"/>
    <x v="0"/>
    <n v="19.5"/>
  </r>
  <r>
    <n v="1719"/>
    <n v="19.62"/>
    <n v="14.34"/>
    <x v="3"/>
    <n v="7"/>
    <s v="Red_and_White_Bi_Color"/>
    <x v="0"/>
    <n v="20.8"/>
  </r>
  <r>
    <n v="1720"/>
    <n v="12.75"/>
    <n v="17.86"/>
    <x v="3"/>
    <n v="6.6"/>
    <s v="Green_and_Chocolate"/>
    <x v="0"/>
    <n v="8.1999999999999993"/>
  </r>
  <r>
    <n v="1721"/>
    <n v="3.86"/>
    <n v="15.1"/>
    <x v="0"/>
    <n v="7.5"/>
    <s v="White"/>
    <x v="1"/>
    <n v="11.3"/>
  </r>
  <r>
    <n v="1722"/>
    <n v="5.22"/>
    <n v="9.2100000000000009"/>
    <x v="2"/>
    <n v="7.7"/>
    <s v="Calico"/>
    <x v="0"/>
    <n v="24"/>
  </r>
  <r>
    <n v="1723"/>
    <n v="15.18"/>
    <n v="7.52"/>
    <x v="3"/>
    <n v="7.3"/>
    <s v="Black_and_Orange"/>
    <x v="0"/>
    <n v="16.600000000000001"/>
  </r>
  <r>
    <n v="1724"/>
    <n v="16.100000000000001"/>
    <n v="2.41"/>
    <x v="2"/>
    <n v="7.6"/>
    <s v="Red_and_White_Bi_Color"/>
    <x v="1"/>
    <n v="24.1"/>
  </r>
  <r>
    <n v="1725"/>
    <n v="19.440000000000001"/>
    <n v="3.14"/>
    <x v="3"/>
    <n v="6.9"/>
    <s v="Calico"/>
    <x v="1"/>
    <n v="3"/>
  </r>
  <r>
    <n v="1726"/>
    <n v="12.63"/>
    <n v="4.47"/>
    <x v="1"/>
    <n v="7"/>
    <s v="Red_and_Silver"/>
    <x v="0"/>
    <n v="6.3"/>
  </r>
  <r>
    <n v="1727"/>
    <n v="12.78"/>
    <n v="8.17"/>
    <x v="4"/>
    <n v="7.7"/>
    <s v="Reddish_Orange"/>
    <x v="0"/>
    <n v="18.8"/>
  </r>
  <r>
    <n v="1728"/>
    <n v="9.73"/>
    <n v="14.84"/>
    <x v="3"/>
    <n v="7.2"/>
    <s v="White"/>
    <x v="1"/>
    <n v="4.2"/>
  </r>
  <r>
    <n v="1729"/>
    <n v="7.63"/>
    <n v="11.26"/>
    <x v="2"/>
    <n v="7.5"/>
    <s v="Green_and_Chocolate"/>
    <x v="0"/>
    <n v="15.4"/>
  </r>
  <r>
    <n v="1730"/>
    <n v="8.2799999999999994"/>
    <n v="2.76"/>
    <x v="3"/>
    <n v="6.9"/>
    <s v="Red_and_Silver"/>
    <x v="0"/>
    <n v="16.100000000000001"/>
  </r>
  <r>
    <n v="1731"/>
    <n v="3.74"/>
    <n v="3.38"/>
    <x v="4"/>
    <n v="7"/>
    <s v="Calico"/>
    <x v="0"/>
    <n v="1.7"/>
  </r>
  <r>
    <n v="1732"/>
    <n v="9.17"/>
    <n v="13.44"/>
    <x v="1"/>
    <n v="7.5"/>
    <s v="Orange"/>
    <x v="1"/>
    <n v="20.8"/>
  </r>
  <r>
    <n v="1733"/>
    <n v="11.07"/>
    <n v="13.1"/>
    <x v="3"/>
    <n v="7"/>
    <s v="Red_and_Silver"/>
    <x v="0"/>
    <n v="21.8"/>
  </r>
  <r>
    <n v="1734"/>
    <n v="15.01"/>
    <n v="18.46"/>
    <x v="1"/>
    <n v="7.8"/>
    <s v="Calico"/>
    <x v="1"/>
    <n v="10.199999999999999"/>
  </r>
  <r>
    <n v="1735"/>
    <n v="14.52"/>
    <n v="5.0599999999999996"/>
    <x v="1"/>
    <n v="6.8"/>
    <s v="Green_and_Chocolate"/>
    <x v="0"/>
    <n v="27"/>
  </r>
  <r>
    <n v="1736"/>
    <n v="9.27"/>
    <n v="15.62"/>
    <x v="1"/>
    <n v="6.8"/>
    <s v="Green_and_Chocolate"/>
    <x v="1"/>
    <n v="24.6"/>
  </r>
  <r>
    <n v="1737"/>
    <n v="12.6"/>
    <n v="5.26"/>
    <x v="2"/>
    <n v="6.5"/>
    <s v="Orange"/>
    <x v="1"/>
    <n v="6"/>
  </r>
  <r>
    <n v="1738"/>
    <n v="7.03"/>
    <n v="13.34"/>
    <x v="3"/>
    <n v="7"/>
    <s v="Black_and_Orange"/>
    <x v="0"/>
    <n v="15.9"/>
  </r>
  <r>
    <n v="1739"/>
    <n v="19.89"/>
    <n v="4.1100000000000003"/>
    <x v="2"/>
    <n v="6.2"/>
    <s v="Red_and_White_Bi_Color"/>
    <x v="1"/>
    <n v="6.9"/>
  </r>
  <r>
    <n v="1740"/>
    <n v="12.33"/>
    <n v="5.25"/>
    <x v="1"/>
    <n v="6.8"/>
    <s v="Green_and_Chocolate"/>
    <x v="1"/>
    <n v="24.7"/>
  </r>
  <r>
    <n v="1741"/>
    <n v="17.18"/>
    <n v="8.48"/>
    <x v="4"/>
    <n v="7.7"/>
    <s v="Orange"/>
    <x v="0"/>
    <n v="10.3"/>
  </r>
  <r>
    <n v="1742"/>
    <n v="12.54"/>
    <n v="16.88"/>
    <x v="2"/>
    <n v="7.2"/>
    <s v="Red_and_Silver"/>
    <x v="0"/>
    <n v="5.8"/>
  </r>
  <r>
    <n v="1743"/>
    <n v="12.74"/>
    <n v="16.43"/>
    <x v="3"/>
    <n v="6.8"/>
    <s v="Orange"/>
    <x v="0"/>
    <n v="16.399999999999999"/>
  </r>
  <r>
    <n v="1744"/>
    <n v="6.35"/>
    <n v="7.08"/>
    <x v="4"/>
    <n v="7"/>
    <s v="Black_and_Orange"/>
    <x v="1"/>
    <n v="4.5"/>
  </r>
  <r>
    <n v="1745"/>
    <n v="3.71"/>
    <n v="16.43"/>
    <x v="4"/>
    <n v="6.5"/>
    <s v="Calico"/>
    <x v="1"/>
    <n v="5.0999999999999996"/>
  </r>
  <r>
    <n v="1746"/>
    <n v="6.29"/>
    <n v="2.0499999999999998"/>
    <x v="0"/>
    <n v="7.8"/>
    <s v="Reddish_Orange"/>
    <x v="1"/>
    <n v="21.4"/>
  </r>
  <r>
    <n v="1747"/>
    <n v="12.03"/>
    <n v="13.07"/>
    <x v="0"/>
    <n v="7.5"/>
    <s v="Black_and_Orange"/>
    <x v="0"/>
    <n v="19.8"/>
  </r>
  <r>
    <n v="1748"/>
    <n v="16.71"/>
    <n v="11.38"/>
    <x v="1"/>
    <n v="7.3"/>
    <s v="White"/>
    <x v="0"/>
    <n v="5.7"/>
  </r>
  <r>
    <n v="1749"/>
    <n v="15.72"/>
    <n v="17.77"/>
    <x v="4"/>
    <n v="6"/>
    <s v="Orange"/>
    <x v="0"/>
    <n v="10.4"/>
  </r>
  <r>
    <n v="1750"/>
    <n v="18.25"/>
    <n v="17.52"/>
    <x v="1"/>
    <n v="7.3"/>
    <s v="White"/>
    <x v="0"/>
    <n v="12.3"/>
  </r>
  <r>
    <n v="1751"/>
    <n v="5.8"/>
    <n v="8.59"/>
    <x v="3"/>
    <n v="7.4"/>
    <s v="Black_and_Orange"/>
    <x v="1"/>
    <n v="10.7"/>
  </r>
  <r>
    <n v="1752"/>
    <n v="9.2100000000000009"/>
    <n v="16.170000000000002"/>
    <x v="4"/>
    <n v="6.2"/>
    <s v="Red_and_White_Bi_Color"/>
    <x v="1"/>
    <n v="22.9"/>
  </r>
  <r>
    <n v="1753"/>
    <n v="11.1"/>
    <n v="18.920000000000002"/>
    <x v="1"/>
    <n v="6.4"/>
    <s v="Orange"/>
    <x v="0"/>
    <n v="23.6"/>
  </r>
  <r>
    <n v="1754"/>
    <n v="9.94"/>
    <n v="16.68"/>
    <x v="4"/>
    <n v="6.5"/>
    <s v="Yellow"/>
    <x v="0"/>
    <n v="15.7"/>
  </r>
  <r>
    <n v="1755"/>
    <n v="14.97"/>
    <n v="10.48"/>
    <x v="3"/>
    <n v="7.2"/>
    <s v="Calico"/>
    <x v="0"/>
    <n v="26.4"/>
  </r>
  <r>
    <n v="1756"/>
    <n v="7.35"/>
    <n v="4.46"/>
    <x v="2"/>
    <n v="7.4"/>
    <s v="Black_and_Orange"/>
    <x v="0"/>
    <n v="4.7"/>
  </r>
  <r>
    <n v="1757"/>
    <n v="7.73"/>
    <n v="15.65"/>
    <x v="1"/>
    <n v="6.9"/>
    <s v="White"/>
    <x v="0"/>
    <n v="27.2"/>
  </r>
  <r>
    <n v="1758"/>
    <n v="19.72"/>
    <n v="4.22"/>
    <x v="1"/>
    <n v="6.8"/>
    <s v="Black_and_Orange"/>
    <x v="0"/>
    <n v="8"/>
  </r>
  <r>
    <n v="1759"/>
    <n v="11.72"/>
    <n v="10.55"/>
    <x v="3"/>
    <n v="8"/>
    <s v="Reddish_Orange"/>
    <x v="1"/>
    <n v="5"/>
  </r>
  <r>
    <n v="1760"/>
    <n v="12.14"/>
    <n v="10.11"/>
    <x v="4"/>
    <n v="6.9"/>
    <s v="Yellow"/>
    <x v="0"/>
    <n v="19.399999999999999"/>
  </r>
  <r>
    <n v="1761"/>
    <n v="19.14"/>
    <n v="17"/>
    <x v="2"/>
    <n v="6.6"/>
    <s v="Green_and_Chocolate"/>
    <x v="1"/>
    <n v="15.9"/>
  </r>
  <r>
    <n v="1762"/>
    <n v="2.9"/>
    <n v="3.35"/>
    <x v="0"/>
    <n v="7.5"/>
    <s v="Green_and_Chocolate"/>
    <x v="0"/>
    <n v="20.6"/>
  </r>
  <r>
    <n v="1763"/>
    <n v="18.260000000000002"/>
    <n v="13.96"/>
    <x v="0"/>
    <n v="7.3"/>
    <s v="Calico"/>
    <x v="1"/>
    <n v="20.5"/>
  </r>
  <r>
    <n v="1764"/>
    <n v="11.05"/>
    <n v="12.28"/>
    <x v="1"/>
    <n v="7.2"/>
    <s v="Reddish_Orange"/>
    <x v="0"/>
    <n v="27.1"/>
  </r>
  <r>
    <n v="1765"/>
    <n v="4.91"/>
    <n v="12.78"/>
    <x v="2"/>
    <n v="7.8"/>
    <s v="Red_and_Silver"/>
    <x v="1"/>
    <n v="13"/>
  </r>
  <r>
    <n v="1766"/>
    <n v="7.1"/>
    <n v="3.22"/>
    <x v="3"/>
    <n v="6.5"/>
    <s v="Reddish_Orange"/>
    <x v="1"/>
    <n v="17.7"/>
  </r>
  <r>
    <n v="1767"/>
    <n v="4.7"/>
    <n v="12.46"/>
    <x v="3"/>
    <n v="7.3"/>
    <s v="Red_and_White_Bi_Color"/>
    <x v="1"/>
    <n v="24.8"/>
  </r>
  <r>
    <n v="1768"/>
    <n v="9.16"/>
    <n v="14.7"/>
    <x v="4"/>
    <n v="7.6"/>
    <s v="Reddish_Orange"/>
    <x v="1"/>
    <n v="20.9"/>
  </r>
  <r>
    <n v="1769"/>
    <n v="17.46"/>
    <n v="13.86"/>
    <x v="0"/>
    <n v="7.4"/>
    <s v="Red_and_White_Bi_Color"/>
    <x v="0"/>
    <n v="14.3"/>
  </r>
  <r>
    <n v="1770"/>
    <n v="11.55"/>
    <n v="3.96"/>
    <x v="2"/>
    <n v="7.5"/>
    <s v="Orange"/>
    <x v="1"/>
    <n v="24.7"/>
  </r>
  <r>
    <n v="1771"/>
    <n v="8.8000000000000007"/>
    <n v="5.63"/>
    <x v="3"/>
    <n v="7.9"/>
    <s v="Green_and_Chocolate"/>
    <x v="0"/>
    <n v="2.7"/>
  </r>
  <r>
    <n v="1772"/>
    <n v="15.88"/>
    <n v="14.81"/>
    <x v="3"/>
    <n v="7.9"/>
    <s v="Green_and_Chocolate"/>
    <x v="1"/>
    <n v="9.9"/>
  </r>
  <r>
    <n v="1773"/>
    <n v="15.74"/>
    <n v="17.34"/>
    <x v="1"/>
    <n v="7.3"/>
    <s v="Reddish_Orange"/>
    <x v="0"/>
    <n v="15.3"/>
  </r>
  <r>
    <n v="1774"/>
    <n v="15.41"/>
    <n v="7.69"/>
    <x v="3"/>
    <n v="6.6"/>
    <s v="Red_and_Silver"/>
    <x v="0"/>
    <n v="8.4"/>
  </r>
  <r>
    <n v="1775"/>
    <n v="13.16"/>
    <n v="16.25"/>
    <x v="3"/>
    <n v="8"/>
    <s v="Orange"/>
    <x v="1"/>
    <n v="7.7"/>
  </r>
  <r>
    <n v="1776"/>
    <n v="9.6999999999999993"/>
    <n v="15.72"/>
    <x v="3"/>
    <n v="7.2"/>
    <s v="Calico"/>
    <x v="1"/>
    <n v="18.600000000000001"/>
  </r>
  <r>
    <n v="1777"/>
    <n v="9.24"/>
    <n v="17.600000000000001"/>
    <x v="4"/>
    <n v="7.9"/>
    <s v="Red_and_White_Bi_Color"/>
    <x v="1"/>
    <n v="27.4"/>
  </r>
  <r>
    <n v="1778"/>
    <n v="11.86"/>
    <n v="3.91"/>
    <x v="4"/>
    <n v="6.3"/>
    <s v="Yellow"/>
    <x v="1"/>
    <n v="1.7"/>
  </r>
  <r>
    <n v="1779"/>
    <n v="14.5"/>
    <n v="9.16"/>
    <x v="4"/>
    <n v="6.2"/>
    <s v="Green_and_Chocolate"/>
    <x v="1"/>
    <n v="6.9"/>
  </r>
  <r>
    <n v="1780"/>
    <n v="8.8699999999999992"/>
    <n v="13.5"/>
    <x v="1"/>
    <n v="6.2"/>
    <s v="Calico"/>
    <x v="1"/>
    <n v="13.1"/>
  </r>
  <r>
    <n v="1781"/>
    <n v="13.64"/>
    <n v="3.1"/>
    <x v="2"/>
    <n v="6.4"/>
    <s v="Red_and_White_Bi_Color"/>
    <x v="1"/>
    <n v="3"/>
  </r>
  <r>
    <n v="1782"/>
    <n v="15.88"/>
    <n v="14.61"/>
    <x v="3"/>
    <n v="6.2"/>
    <s v="Red_and_Silver"/>
    <x v="1"/>
    <n v="19.3"/>
  </r>
  <r>
    <n v="1783"/>
    <n v="10.26"/>
    <n v="12.32"/>
    <x v="1"/>
    <n v="7.9"/>
    <s v="Red_and_White_Bi_Color"/>
    <x v="1"/>
    <n v="4.3"/>
  </r>
  <r>
    <n v="1784"/>
    <n v="9.09"/>
    <n v="10.07"/>
    <x v="4"/>
    <n v="6.8"/>
    <s v="Red_and_Silver"/>
    <x v="0"/>
    <n v="20"/>
  </r>
  <r>
    <n v="1785"/>
    <n v="12.13"/>
    <n v="16.16"/>
    <x v="1"/>
    <n v="7.6"/>
    <s v="Red_and_Silver"/>
    <x v="1"/>
    <n v="26.8"/>
  </r>
  <r>
    <n v="1786"/>
    <n v="17.54"/>
    <n v="4.8099999999999996"/>
    <x v="3"/>
    <n v="7.5"/>
    <s v="Calico"/>
    <x v="1"/>
    <n v="21"/>
  </r>
  <r>
    <n v="1787"/>
    <n v="1.18"/>
    <n v="5.38"/>
    <x v="1"/>
    <n v="6.6"/>
    <s v="Red_and_White_Bi_Color"/>
    <x v="1"/>
    <n v="17.600000000000001"/>
  </r>
  <r>
    <n v="1788"/>
    <n v="1.65"/>
    <n v="4.1399999999999997"/>
    <x v="0"/>
    <n v="6.7"/>
    <s v="Orange"/>
    <x v="0"/>
    <n v="27"/>
  </r>
  <r>
    <n v="1789"/>
    <n v="18.91"/>
    <n v="2.2799999999999998"/>
    <x v="3"/>
    <n v="6.2"/>
    <s v="Green_and_Chocolate"/>
    <x v="0"/>
    <n v="2.2000000000000002"/>
  </r>
  <r>
    <n v="1790"/>
    <n v="15.41"/>
    <n v="12.02"/>
    <x v="4"/>
    <n v="7.8"/>
    <s v="Green_and_Chocolate"/>
    <x v="1"/>
    <n v="15.8"/>
  </r>
  <r>
    <n v="1791"/>
    <n v="12.93"/>
    <n v="14.81"/>
    <x v="1"/>
    <n v="7.9"/>
    <s v="Reddish_Orange"/>
    <x v="0"/>
    <n v="13"/>
  </r>
  <r>
    <n v="1792"/>
    <n v="17.43"/>
    <n v="18.600000000000001"/>
    <x v="2"/>
    <n v="6.7"/>
    <s v="Orange"/>
    <x v="1"/>
    <n v="14.8"/>
  </r>
  <r>
    <n v="1793"/>
    <n v="2.95"/>
    <n v="18.170000000000002"/>
    <x v="4"/>
    <n v="7.1"/>
    <s v="Calico"/>
    <x v="1"/>
    <n v="22.7"/>
  </r>
  <r>
    <n v="1794"/>
    <n v="10.35"/>
    <n v="4.25"/>
    <x v="0"/>
    <n v="6.8"/>
    <s v="Black_and_Orange"/>
    <x v="0"/>
    <n v="4.9000000000000004"/>
  </r>
  <r>
    <n v="1795"/>
    <n v="4.21"/>
    <n v="15.73"/>
    <x v="0"/>
    <n v="6.6"/>
    <s v="Green_and_Chocolate"/>
    <x v="0"/>
    <n v="25.8"/>
  </r>
  <r>
    <n v="1796"/>
    <n v="10.93"/>
    <n v="7"/>
    <x v="3"/>
    <n v="7.3"/>
    <s v="White"/>
    <x v="0"/>
    <n v="7.7"/>
  </r>
  <r>
    <n v="1797"/>
    <n v="12.6"/>
    <n v="5.87"/>
    <x v="4"/>
    <n v="7.1"/>
    <s v="Calico"/>
    <x v="0"/>
    <n v="7.9"/>
  </r>
  <r>
    <n v="1798"/>
    <n v="10"/>
    <n v="3.58"/>
    <x v="3"/>
    <n v="7.3"/>
    <s v="Orange"/>
    <x v="0"/>
    <n v="7.6"/>
  </r>
  <r>
    <n v="1799"/>
    <n v="14.49"/>
    <n v="13.82"/>
    <x v="4"/>
    <n v="6.8"/>
    <s v="Reddish_Orange"/>
    <x v="0"/>
    <n v="15.1"/>
  </r>
  <r>
    <n v="1800"/>
    <n v="17.02"/>
    <n v="4.0199999999999996"/>
    <x v="3"/>
    <n v="6.2"/>
    <s v="Reddish_Orange"/>
    <x v="1"/>
    <n v="2.2999999999999998"/>
  </r>
  <r>
    <n v="1801"/>
    <n v="13.12"/>
    <n v="13.03"/>
    <x v="2"/>
    <n v="7.5"/>
    <s v="Red_and_White_Bi_Color"/>
    <x v="1"/>
    <n v="18.3"/>
  </r>
  <r>
    <n v="1802"/>
    <n v="15.29"/>
    <n v="7.91"/>
    <x v="4"/>
    <n v="6.4"/>
    <s v="Red_and_Silver"/>
    <x v="0"/>
    <n v="26.2"/>
  </r>
  <r>
    <n v="1803"/>
    <n v="17.72"/>
    <n v="12.59"/>
    <x v="2"/>
    <n v="6.3"/>
    <s v="Yellow"/>
    <x v="0"/>
    <n v="18.899999999999999"/>
  </r>
  <r>
    <n v="1804"/>
    <n v="12.22"/>
    <n v="17.52"/>
    <x v="3"/>
    <n v="7.3"/>
    <s v="Black_and_Orange"/>
    <x v="0"/>
    <n v="1.3"/>
  </r>
  <r>
    <n v="1805"/>
    <n v="1.48"/>
    <n v="3.54"/>
    <x v="1"/>
    <n v="6.1"/>
    <s v="Yellow"/>
    <x v="0"/>
    <n v="22.2"/>
  </r>
  <r>
    <n v="1806"/>
    <n v="14.92"/>
    <n v="15.04"/>
    <x v="3"/>
    <n v="7.1"/>
    <s v="Calico"/>
    <x v="0"/>
    <n v="26.1"/>
  </r>
  <r>
    <n v="1807"/>
    <n v="5.75"/>
    <n v="4.99"/>
    <x v="3"/>
    <n v="6.1"/>
    <s v="Calico"/>
    <x v="0"/>
    <n v="22.8"/>
  </r>
  <r>
    <n v="1808"/>
    <n v="2.3199999999999998"/>
    <n v="7.55"/>
    <x v="1"/>
    <n v="7.6"/>
    <s v="Yellow"/>
    <x v="0"/>
    <n v="14"/>
  </r>
  <r>
    <n v="1809"/>
    <n v="14.74"/>
    <n v="15.99"/>
    <x v="4"/>
    <n v="7.7"/>
    <s v="Green_and_Chocolate"/>
    <x v="0"/>
    <n v="21.7"/>
  </r>
  <r>
    <n v="1810"/>
    <n v="9.48"/>
    <n v="5.89"/>
    <x v="0"/>
    <n v="6.1"/>
    <s v="Calico"/>
    <x v="1"/>
    <n v="27.7"/>
  </r>
  <r>
    <n v="1811"/>
    <n v="8.09"/>
    <n v="4.3099999999999996"/>
    <x v="4"/>
    <n v="7"/>
    <s v="Yellow"/>
    <x v="0"/>
    <n v="6.1"/>
  </r>
  <r>
    <n v="1812"/>
    <n v="5.03"/>
    <n v="13.5"/>
    <x v="4"/>
    <n v="7.8"/>
    <s v="Green_and_Chocolate"/>
    <x v="1"/>
    <n v="17.2"/>
  </r>
  <r>
    <n v="1813"/>
    <n v="5"/>
    <n v="8.6"/>
    <x v="0"/>
    <n v="7.6"/>
    <s v="Calico"/>
    <x v="0"/>
    <n v="14.4"/>
  </r>
  <r>
    <n v="1814"/>
    <n v="13.86"/>
    <n v="4.28"/>
    <x v="3"/>
    <n v="7.4"/>
    <s v="Calico"/>
    <x v="0"/>
    <n v="22"/>
  </r>
  <r>
    <n v="1815"/>
    <n v="7.56"/>
    <n v="10.65"/>
    <x v="1"/>
    <n v="6.9"/>
    <s v="Reddish_Orange"/>
    <x v="0"/>
    <n v="1.7"/>
  </r>
  <r>
    <n v="1816"/>
    <n v="10.78"/>
    <n v="3.17"/>
    <x v="0"/>
    <n v="7.1"/>
    <s v="Red_and_White_Bi_Color"/>
    <x v="1"/>
    <n v="18.2"/>
  </r>
  <r>
    <n v="1817"/>
    <n v="16.010000000000002"/>
    <n v="13.54"/>
    <x v="1"/>
    <n v="7"/>
    <s v="Red_and_Silver"/>
    <x v="0"/>
    <n v="22.7"/>
  </r>
  <r>
    <n v="1818"/>
    <n v="10.220000000000001"/>
    <n v="11.66"/>
    <x v="0"/>
    <n v="7.8"/>
    <s v="Orange"/>
    <x v="0"/>
    <n v="17.7"/>
  </r>
  <r>
    <n v="1819"/>
    <n v="12.71"/>
    <n v="11.92"/>
    <x v="2"/>
    <n v="7.9"/>
    <s v="Green_and_Chocolate"/>
    <x v="0"/>
    <n v="1.8"/>
  </r>
  <r>
    <n v="1820"/>
    <n v="8.39"/>
    <n v="9.1300000000000008"/>
    <x v="4"/>
    <n v="7.7"/>
    <s v="Yellow"/>
    <x v="0"/>
    <n v="5.4"/>
  </r>
  <r>
    <n v="1821"/>
    <n v="1.61"/>
    <n v="8.93"/>
    <x v="4"/>
    <n v="7.7"/>
    <s v="Red_and_Silver"/>
    <x v="0"/>
    <n v="5.5"/>
  </r>
  <r>
    <n v="1822"/>
    <n v="1.28"/>
    <n v="5.0199999999999996"/>
    <x v="2"/>
    <n v="7.9"/>
    <s v="Green_and_Chocolate"/>
    <x v="0"/>
    <n v="14.1"/>
  </r>
  <r>
    <n v="1823"/>
    <n v="6.44"/>
    <n v="17.86"/>
    <x v="2"/>
    <n v="7.7"/>
    <s v="Reddish_Orange"/>
    <x v="1"/>
    <n v="11.9"/>
  </r>
  <r>
    <n v="1824"/>
    <n v="15.57"/>
    <n v="6.22"/>
    <x v="3"/>
    <n v="7.1"/>
    <s v="Reddish_Orange"/>
    <x v="1"/>
    <n v="27.2"/>
  </r>
  <r>
    <n v="1825"/>
    <n v="2.76"/>
    <n v="8.3800000000000008"/>
    <x v="2"/>
    <n v="6.3"/>
    <s v="Black_and_Orange"/>
    <x v="1"/>
    <n v="21.7"/>
  </r>
  <r>
    <n v="1826"/>
    <n v="18.73"/>
    <n v="4.59"/>
    <x v="3"/>
    <n v="7.1"/>
    <s v="Red_and_White_Bi_Color"/>
    <x v="1"/>
    <n v="25.9"/>
  </r>
  <r>
    <n v="1827"/>
    <n v="1.71"/>
    <n v="16.09"/>
    <x v="4"/>
    <n v="7.1"/>
    <s v="White"/>
    <x v="1"/>
    <n v="16.100000000000001"/>
  </r>
  <r>
    <n v="1828"/>
    <n v="8.17"/>
    <n v="8.6999999999999993"/>
    <x v="2"/>
    <n v="6.6"/>
    <s v="Orange"/>
    <x v="0"/>
    <n v="1.2"/>
  </r>
  <r>
    <n v="1829"/>
    <n v="18.600000000000001"/>
    <n v="13.74"/>
    <x v="3"/>
    <n v="6.8"/>
    <s v="Red_and_Silver"/>
    <x v="1"/>
    <n v="3.2"/>
  </r>
  <r>
    <n v="1830"/>
    <n v="3.76"/>
    <n v="13.49"/>
    <x v="1"/>
    <n v="7.6"/>
    <s v="Green_and_Chocolate"/>
    <x v="1"/>
    <n v="5"/>
  </r>
  <r>
    <n v="1831"/>
    <n v="19.82"/>
    <n v="18.34"/>
    <x v="4"/>
    <n v="7.5"/>
    <s v="Yellow"/>
    <x v="1"/>
    <n v="18.5"/>
  </r>
  <r>
    <n v="1832"/>
    <n v="13.14"/>
    <n v="9.4700000000000006"/>
    <x v="4"/>
    <n v="6.4"/>
    <s v="Orange"/>
    <x v="0"/>
    <n v="19.100000000000001"/>
  </r>
  <r>
    <n v="1833"/>
    <n v="12.61"/>
    <n v="14.41"/>
    <x v="3"/>
    <n v="6.6"/>
    <s v="White"/>
    <x v="0"/>
    <n v="19.600000000000001"/>
  </r>
  <r>
    <n v="1834"/>
    <n v="2.4900000000000002"/>
    <n v="14.36"/>
    <x v="2"/>
    <n v="6.9"/>
    <s v="Calico"/>
    <x v="0"/>
    <n v="20.7"/>
  </r>
  <r>
    <n v="1835"/>
    <n v="8.89"/>
    <n v="9"/>
    <x v="0"/>
    <n v="7.7"/>
    <s v="Orange"/>
    <x v="1"/>
    <n v="18.899999999999999"/>
  </r>
  <r>
    <n v="1836"/>
    <n v="17.46"/>
    <n v="17.95"/>
    <x v="0"/>
    <n v="7.8"/>
    <s v="Reddish_Orange"/>
    <x v="0"/>
    <n v="1.5"/>
  </r>
  <r>
    <n v="1837"/>
    <n v="3.29"/>
    <n v="10.91"/>
    <x v="2"/>
    <n v="7.6"/>
    <s v="Orange"/>
    <x v="0"/>
    <n v="7.3"/>
  </r>
  <r>
    <n v="1838"/>
    <n v="14.89"/>
    <n v="10.130000000000001"/>
    <x v="2"/>
    <n v="7"/>
    <s v="Calico"/>
    <x v="1"/>
    <n v="4"/>
  </r>
  <r>
    <n v="1839"/>
    <n v="7.63"/>
    <n v="6.8"/>
    <x v="1"/>
    <n v="6.6"/>
    <s v="Yellow"/>
    <x v="0"/>
    <n v="12.3"/>
  </r>
  <r>
    <n v="1840"/>
    <n v="2.2000000000000002"/>
    <n v="4.2699999999999996"/>
    <x v="1"/>
    <n v="6.6"/>
    <s v="Calico"/>
    <x v="0"/>
    <n v="17.600000000000001"/>
  </r>
  <r>
    <n v="1841"/>
    <n v="11.8"/>
    <n v="11.05"/>
    <x v="0"/>
    <n v="6.6"/>
    <s v="White"/>
    <x v="0"/>
    <n v="22.4"/>
  </r>
  <r>
    <n v="1842"/>
    <n v="7.26"/>
    <n v="17.96"/>
    <x v="4"/>
    <n v="7.5"/>
    <s v="Red_and_White_Bi_Color"/>
    <x v="0"/>
    <n v="20.9"/>
  </r>
  <r>
    <n v="1843"/>
    <n v="3.05"/>
    <n v="10.58"/>
    <x v="0"/>
    <n v="7.1"/>
    <s v="Yellow"/>
    <x v="1"/>
    <n v="1.3"/>
  </r>
  <r>
    <n v="1844"/>
    <n v="12.86"/>
    <n v="18.55"/>
    <x v="3"/>
    <n v="7.2"/>
    <s v="Green_and_Chocolate"/>
    <x v="0"/>
    <n v="24.8"/>
  </r>
  <r>
    <n v="1845"/>
    <n v="1.9"/>
    <n v="8.5299999999999994"/>
    <x v="1"/>
    <n v="6.5"/>
    <s v="Black_and_Orange"/>
    <x v="1"/>
    <n v="15.7"/>
  </r>
  <r>
    <n v="1846"/>
    <n v="5.43"/>
    <n v="8.1"/>
    <x v="2"/>
    <n v="6.5"/>
    <s v="Orange"/>
    <x v="1"/>
    <n v="23.9"/>
  </r>
  <r>
    <n v="1847"/>
    <n v="17.28"/>
    <n v="7.08"/>
    <x v="2"/>
    <n v="7.5"/>
    <s v="Calico"/>
    <x v="1"/>
    <n v="8.9"/>
  </r>
  <r>
    <n v="1848"/>
    <n v="9.74"/>
    <n v="12.9"/>
    <x v="0"/>
    <n v="7.8"/>
    <s v="Yellow"/>
    <x v="1"/>
    <n v="12.8"/>
  </r>
  <r>
    <n v="1849"/>
    <n v="17.079999999999998"/>
    <n v="7.88"/>
    <x v="1"/>
    <n v="7.4"/>
    <s v="Green_and_Chocolate"/>
    <x v="0"/>
    <n v="11.4"/>
  </r>
  <r>
    <n v="1850"/>
    <n v="17.47"/>
    <n v="15.83"/>
    <x v="4"/>
    <n v="6.2"/>
    <s v="Yellow"/>
    <x v="1"/>
    <n v="17.899999999999999"/>
  </r>
  <r>
    <n v="1851"/>
    <n v="18.75"/>
    <n v="13.03"/>
    <x v="2"/>
    <n v="7.6"/>
    <s v="Orange"/>
    <x v="0"/>
    <n v="13.1"/>
  </r>
  <r>
    <n v="1852"/>
    <n v="18.04"/>
    <n v="6.18"/>
    <x v="3"/>
    <n v="6.7"/>
    <s v="Red_and_Silver"/>
    <x v="0"/>
    <n v="11.2"/>
  </r>
  <r>
    <n v="1853"/>
    <n v="18.72"/>
    <n v="10.130000000000001"/>
    <x v="3"/>
    <n v="6.5"/>
    <s v="Reddish_Orange"/>
    <x v="0"/>
    <n v="21.6"/>
  </r>
  <r>
    <n v="1854"/>
    <n v="13.77"/>
    <n v="14.49"/>
    <x v="2"/>
    <n v="6.1"/>
    <s v="Reddish_Orange"/>
    <x v="0"/>
    <n v="3.5"/>
  </r>
  <r>
    <n v="1855"/>
    <n v="5.65"/>
    <n v="10.14"/>
    <x v="4"/>
    <n v="7.6"/>
    <s v="Red_and_Silver"/>
    <x v="0"/>
    <n v="17.899999999999999"/>
  </r>
  <r>
    <n v="1856"/>
    <n v="18.559999999999999"/>
    <n v="11.39"/>
    <x v="3"/>
    <n v="7.1"/>
    <s v="Calico"/>
    <x v="0"/>
    <n v="23"/>
  </r>
  <r>
    <n v="1857"/>
    <n v="11.18"/>
    <n v="10.55"/>
    <x v="0"/>
    <n v="7.7"/>
    <s v="Green_and_Chocolate"/>
    <x v="0"/>
    <n v="17.5"/>
  </r>
  <r>
    <n v="1858"/>
    <n v="10.050000000000001"/>
    <n v="15.47"/>
    <x v="1"/>
    <n v="6.7"/>
    <s v="Red_and_White_Bi_Color"/>
    <x v="0"/>
    <n v="13.7"/>
  </r>
  <r>
    <n v="1859"/>
    <n v="4.1900000000000004"/>
    <n v="17.18"/>
    <x v="3"/>
    <n v="7"/>
    <s v="Red_and_White_Bi_Color"/>
    <x v="1"/>
    <n v="14.6"/>
  </r>
  <r>
    <n v="1860"/>
    <n v="9.41"/>
    <n v="14.24"/>
    <x v="2"/>
    <n v="7.4"/>
    <s v="Yellow"/>
    <x v="0"/>
    <n v="16.399999999999999"/>
  </r>
  <r>
    <n v="1861"/>
    <n v="5.33"/>
    <n v="11.82"/>
    <x v="1"/>
    <n v="6.9"/>
    <s v="Yellow"/>
    <x v="1"/>
    <n v="10.7"/>
  </r>
  <r>
    <n v="1862"/>
    <n v="16"/>
    <n v="11.19"/>
    <x v="1"/>
    <n v="7.3"/>
    <s v="Green_and_Chocolate"/>
    <x v="0"/>
    <n v="12"/>
  </r>
  <r>
    <n v="1863"/>
    <n v="14.39"/>
    <n v="17.59"/>
    <x v="3"/>
    <n v="7.3"/>
    <s v="Red_and_White_Bi_Color"/>
    <x v="0"/>
    <n v="1.8"/>
  </r>
  <r>
    <n v="1864"/>
    <n v="19.72"/>
    <n v="9.48"/>
    <x v="2"/>
    <n v="6.4"/>
    <s v="Yellow"/>
    <x v="1"/>
    <n v="14.3"/>
  </r>
  <r>
    <n v="1865"/>
    <n v="7.55"/>
    <n v="10.220000000000001"/>
    <x v="3"/>
    <n v="6.2"/>
    <s v="Green_and_Chocolate"/>
    <x v="0"/>
    <n v="24"/>
  </r>
  <r>
    <n v="1866"/>
    <n v="12.57"/>
    <n v="7.85"/>
    <x v="4"/>
    <n v="7.5"/>
    <s v="Black_and_Orange"/>
    <x v="1"/>
    <n v="13.4"/>
  </r>
  <r>
    <n v="1867"/>
    <n v="13.96"/>
    <n v="6.43"/>
    <x v="4"/>
    <n v="7.7"/>
    <s v="Calico"/>
    <x v="0"/>
    <n v="23.5"/>
  </r>
  <r>
    <n v="1868"/>
    <n v="11.15"/>
    <n v="9.0500000000000007"/>
    <x v="1"/>
    <n v="6.4"/>
    <s v="White"/>
    <x v="0"/>
    <n v="14.9"/>
  </r>
  <r>
    <n v="1869"/>
    <n v="2.56"/>
    <n v="4.53"/>
    <x v="1"/>
    <n v="7.4"/>
    <s v="Calico"/>
    <x v="0"/>
    <n v="21.1"/>
  </r>
  <r>
    <n v="1870"/>
    <n v="15.89"/>
    <n v="10.29"/>
    <x v="2"/>
    <n v="7.9"/>
    <s v="Reddish_Orange"/>
    <x v="0"/>
    <n v="13.3"/>
  </r>
  <r>
    <n v="1871"/>
    <n v="17.309999999999999"/>
    <n v="8.6999999999999993"/>
    <x v="0"/>
    <n v="7.3"/>
    <s v="Red_and_Silver"/>
    <x v="1"/>
    <n v="4.9000000000000004"/>
  </r>
  <r>
    <n v="1872"/>
    <n v="1.37"/>
    <n v="10.49"/>
    <x v="3"/>
    <n v="7.1"/>
    <s v="Calico"/>
    <x v="0"/>
    <n v="19.399999999999999"/>
  </r>
  <r>
    <n v="1873"/>
    <n v="14.84"/>
    <n v="14.24"/>
    <x v="1"/>
    <n v="7.5"/>
    <s v="Reddish_Orange"/>
    <x v="1"/>
    <n v="20.5"/>
  </r>
  <r>
    <n v="1874"/>
    <n v="17.04"/>
    <n v="3.92"/>
    <x v="0"/>
    <n v="7.1"/>
    <s v="Green_and_Chocolate"/>
    <x v="1"/>
    <n v="18.2"/>
  </r>
  <r>
    <n v="1875"/>
    <n v="11.71"/>
    <n v="2.44"/>
    <x v="4"/>
    <n v="7.6"/>
    <s v="White"/>
    <x v="0"/>
    <n v="3.3"/>
  </r>
  <r>
    <n v="1876"/>
    <n v="6.82"/>
    <n v="17.63"/>
    <x v="1"/>
    <n v="7.8"/>
    <s v="Green_and_Chocolate"/>
    <x v="0"/>
    <n v="23.2"/>
  </r>
  <r>
    <n v="1877"/>
    <n v="16.989999999999998"/>
    <n v="2.92"/>
    <x v="1"/>
    <n v="7.7"/>
    <s v="Red_and_Silver"/>
    <x v="0"/>
    <n v="3.5"/>
  </r>
  <r>
    <n v="1878"/>
    <n v="10.75"/>
    <n v="11.77"/>
    <x v="2"/>
    <n v="7.2"/>
    <s v="Yellow"/>
    <x v="0"/>
    <n v="18.600000000000001"/>
  </r>
  <r>
    <n v="1879"/>
    <n v="13.67"/>
    <n v="9.8000000000000007"/>
    <x v="1"/>
    <n v="6.8"/>
    <s v="Orange"/>
    <x v="0"/>
    <n v="18.5"/>
  </r>
  <r>
    <n v="1880"/>
    <n v="8.4499999999999993"/>
    <n v="5.92"/>
    <x v="4"/>
    <n v="7.8"/>
    <s v="Red_and_White_Bi_Color"/>
    <x v="0"/>
    <n v="2.1"/>
  </r>
  <r>
    <n v="1881"/>
    <n v="4.43"/>
    <n v="15.87"/>
    <x v="0"/>
    <n v="6"/>
    <s v="Green_and_Chocolate"/>
    <x v="0"/>
    <n v="27.7"/>
  </r>
  <r>
    <n v="1882"/>
    <n v="16.98"/>
    <n v="11.81"/>
    <x v="3"/>
    <n v="6.5"/>
    <s v="Black_and_Orange"/>
    <x v="1"/>
    <n v="25.3"/>
  </r>
  <r>
    <n v="1883"/>
    <n v="1.36"/>
    <n v="9.7100000000000009"/>
    <x v="1"/>
    <n v="7.7"/>
    <s v="Reddish_Orange"/>
    <x v="0"/>
    <n v="10.199999999999999"/>
  </r>
  <r>
    <n v="1884"/>
    <n v="4.18"/>
    <n v="9.16"/>
    <x v="1"/>
    <n v="6.9"/>
    <s v="Reddish_Orange"/>
    <x v="1"/>
    <n v="2.2000000000000002"/>
  </r>
  <r>
    <n v="1885"/>
    <n v="17.989999999999998"/>
    <n v="10.9"/>
    <x v="4"/>
    <n v="6.6"/>
    <s v="Black_and_Orange"/>
    <x v="1"/>
    <n v="18.600000000000001"/>
  </r>
  <r>
    <n v="1886"/>
    <n v="14.74"/>
    <n v="9.9"/>
    <x v="0"/>
    <n v="6.1"/>
    <s v="Red_and_Silver"/>
    <x v="1"/>
    <n v="25.4"/>
  </r>
  <r>
    <n v="1887"/>
    <n v="14.05"/>
    <n v="8.33"/>
    <x v="4"/>
    <n v="6.7"/>
    <s v="Green_and_Chocolate"/>
    <x v="0"/>
    <n v="10.8"/>
  </r>
  <r>
    <n v="1888"/>
    <n v="10.77"/>
    <n v="10.35"/>
    <x v="0"/>
    <n v="6.5"/>
    <s v="Reddish_Orange"/>
    <x v="1"/>
    <n v="12.7"/>
  </r>
  <r>
    <n v="1889"/>
    <n v="7.07"/>
    <n v="2.37"/>
    <x v="4"/>
    <n v="7"/>
    <s v="Green_and_Chocolate"/>
    <x v="1"/>
    <n v="24.5"/>
  </r>
  <r>
    <n v="1890"/>
    <n v="5.1100000000000003"/>
    <n v="11.61"/>
    <x v="4"/>
    <n v="6.5"/>
    <s v="Red_and_Silver"/>
    <x v="1"/>
    <n v="22.5"/>
  </r>
  <r>
    <n v="1891"/>
    <n v="14.06"/>
    <n v="16.82"/>
    <x v="2"/>
    <n v="6.1"/>
    <s v="Green_and_Chocolate"/>
    <x v="0"/>
    <n v="17.3"/>
  </r>
  <r>
    <n v="1892"/>
    <n v="7.32"/>
    <n v="12.89"/>
    <x v="0"/>
    <n v="7.3"/>
    <s v="Red_and_Silver"/>
    <x v="2"/>
    <n v="6.2"/>
  </r>
  <r>
    <n v="1893"/>
    <n v="14.16"/>
    <n v="6.22"/>
    <x v="0"/>
    <n v="6.3"/>
    <s v="White"/>
    <x v="1"/>
    <n v="1.6"/>
  </r>
  <r>
    <n v="1894"/>
    <n v="16.03"/>
    <n v="4.25"/>
    <x v="0"/>
    <n v="6.6"/>
    <s v="Reddish_Orange"/>
    <x v="1"/>
    <n v="23.8"/>
  </r>
  <r>
    <n v="1895"/>
    <n v="17.86"/>
    <n v="17.71"/>
    <x v="4"/>
    <n v="7.5"/>
    <s v="Red_and_Silver"/>
    <x v="1"/>
    <n v="4.5"/>
  </r>
  <r>
    <n v="1896"/>
    <n v="5.24"/>
    <n v="13.84"/>
    <x v="0"/>
    <n v="7.3"/>
    <s v="Green_and_Chocolate"/>
    <x v="0"/>
    <n v="13.8"/>
  </r>
  <r>
    <n v="1897"/>
    <n v="18.22"/>
    <n v="2.65"/>
    <x v="3"/>
    <n v="7.8"/>
    <s v="White"/>
    <x v="0"/>
    <n v="7.9"/>
  </r>
  <r>
    <n v="1898"/>
    <n v="19.72"/>
    <n v="17.920000000000002"/>
    <x v="3"/>
    <n v="7.1"/>
    <s v="Red_and_Silver"/>
    <x v="1"/>
    <n v="11.7"/>
  </r>
  <r>
    <n v="1899"/>
    <n v="18.760000000000002"/>
    <n v="11.59"/>
    <x v="1"/>
    <n v="6.2"/>
    <s v="Orange"/>
    <x v="1"/>
    <n v="2.5"/>
  </r>
  <r>
    <n v="1900"/>
    <n v="19.28"/>
    <n v="5.4"/>
    <x v="3"/>
    <n v="7"/>
    <s v="Black_and_Orange"/>
    <x v="0"/>
    <n v="18.5"/>
  </r>
  <r>
    <n v="1901"/>
    <n v="9.48"/>
    <n v="6.62"/>
    <x v="1"/>
    <n v="6.9"/>
    <s v="Reddish_Orange"/>
    <x v="1"/>
    <n v="17.3"/>
  </r>
  <r>
    <n v="1902"/>
    <n v="12.49"/>
    <n v="13.99"/>
    <x v="3"/>
    <n v="6.1"/>
    <s v="Red_and_Silver"/>
    <x v="0"/>
    <n v="10.8"/>
  </r>
  <r>
    <n v="1903"/>
    <n v="18.420000000000002"/>
    <n v="10.75"/>
    <x v="2"/>
    <n v="7.3"/>
    <s v="Reddish_Orange"/>
    <x v="1"/>
    <n v="28"/>
  </r>
  <r>
    <n v="1904"/>
    <n v="6.43"/>
    <n v="16.260000000000002"/>
    <x v="3"/>
    <n v="6.3"/>
    <s v="Reddish_Orange"/>
    <x v="0"/>
    <n v="21"/>
  </r>
  <r>
    <n v="1905"/>
    <n v="12.74"/>
    <n v="14.21"/>
    <x v="3"/>
    <n v="6.1"/>
    <s v="Yellow"/>
    <x v="1"/>
    <n v="25.9"/>
  </r>
  <r>
    <n v="1906"/>
    <n v="5.32"/>
    <n v="15.59"/>
    <x v="3"/>
    <n v="7.4"/>
    <s v="Orange"/>
    <x v="1"/>
    <n v="14.6"/>
  </r>
  <r>
    <n v="1907"/>
    <n v="4.33"/>
    <n v="18.13"/>
    <x v="0"/>
    <n v="7.8"/>
    <s v="Calico"/>
    <x v="0"/>
    <n v="3.4"/>
  </r>
  <r>
    <n v="1908"/>
    <n v="2.77"/>
    <n v="10.1"/>
    <x v="1"/>
    <n v="7.3"/>
    <s v="White"/>
    <x v="1"/>
    <n v="6.4"/>
  </r>
  <r>
    <n v="1909"/>
    <n v="4.28"/>
    <n v="16.39"/>
    <x v="1"/>
    <n v="7.3"/>
    <s v="Black_and_Orange"/>
    <x v="1"/>
    <n v="19.3"/>
  </r>
  <r>
    <n v="1910"/>
    <n v="16.5"/>
    <n v="2.29"/>
    <x v="2"/>
    <n v="8"/>
    <s v="Red_and_Silver"/>
    <x v="1"/>
    <n v="7.1"/>
  </r>
  <r>
    <n v="1911"/>
    <n v="10.51"/>
    <n v="13.89"/>
    <x v="0"/>
    <n v="7.1"/>
    <s v="Orange"/>
    <x v="1"/>
    <n v="24.2"/>
  </r>
  <r>
    <n v="1912"/>
    <n v="18.28"/>
    <n v="9.36"/>
    <x v="1"/>
    <n v="6.8"/>
    <s v="Reddish_Orange"/>
    <x v="1"/>
    <n v="8"/>
  </r>
  <r>
    <n v="1913"/>
    <n v="14.29"/>
    <n v="18.82"/>
    <x v="0"/>
    <n v="6.9"/>
    <s v="Calico"/>
    <x v="0"/>
    <n v="1.5"/>
  </r>
  <r>
    <n v="1914"/>
    <n v="6.15"/>
    <n v="16.350000000000001"/>
    <x v="0"/>
    <n v="6.1"/>
    <s v="Red_and_Silver"/>
    <x v="1"/>
    <n v="20.8"/>
  </r>
  <r>
    <n v="1915"/>
    <n v="14.84"/>
    <n v="14.28"/>
    <x v="1"/>
    <n v="7.1"/>
    <s v="Reddish_Orange"/>
    <x v="1"/>
    <n v="12.3"/>
  </r>
  <r>
    <n v="1916"/>
    <n v="9.49"/>
    <n v="11.55"/>
    <x v="4"/>
    <n v="6.6"/>
    <s v="Red_and_Silver"/>
    <x v="0"/>
    <n v="6.8"/>
  </r>
  <r>
    <n v="1917"/>
    <n v="17.12"/>
    <n v="2.04"/>
    <x v="2"/>
    <n v="8"/>
    <s v="Red_and_White_Bi_Color"/>
    <x v="0"/>
    <n v="6.6"/>
  </r>
  <r>
    <n v="1918"/>
    <n v="10.37"/>
    <n v="11.54"/>
    <x v="4"/>
    <n v="6.7"/>
    <s v="Green_and_Chocolate"/>
    <x v="1"/>
    <n v="21"/>
  </r>
  <r>
    <n v="1919"/>
    <n v="19.36"/>
    <n v="8.52"/>
    <x v="3"/>
    <n v="6.4"/>
    <s v="Orange"/>
    <x v="1"/>
    <n v="24.7"/>
  </r>
  <r>
    <n v="1920"/>
    <n v="1.82"/>
    <n v="16.72"/>
    <x v="2"/>
    <n v="6.7"/>
    <s v="Green_and_Chocolate"/>
    <x v="1"/>
    <n v="20.399999999999999"/>
  </r>
  <r>
    <n v="1921"/>
    <n v="6.56"/>
    <n v="2.61"/>
    <x v="2"/>
    <n v="7.5"/>
    <s v="White"/>
    <x v="1"/>
    <n v="17"/>
  </r>
  <r>
    <n v="1922"/>
    <n v="1.78"/>
    <n v="7.59"/>
    <x v="1"/>
    <n v="6.5"/>
    <s v="Green_and_Chocolate"/>
    <x v="1"/>
    <n v="12.6"/>
  </r>
  <r>
    <n v="1923"/>
    <n v="14.16"/>
    <n v="4.08"/>
    <x v="3"/>
    <n v="7.1"/>
    <s v="Calico"/>
    <x v="1"/>
    <n v="11.4"/>
  </r>
  <r>
    <n v="1924"/>
    <n v="4.9000000000000004"/>
    <n v="7.01"/>
    <x v="3"/>
    <n v="6.4"/>
    <s v="Red_and_Silver"/>
    <x v="1"/>
    <n v="12.2"/>
  </r>
  <r>
    <n v="1925"/>
    <n v="7.39"/>
    <n v="18.739999999999998"/>
    <x v="1"/>
    <n v="6.5"/>
    <s v="Yellow"/>
    <x v="1"/>
    <n v="18.5"/>
  </r>
  <r>
    <n v="1926"/>
    <n v="3.45"/>
    <n v="10.71"/>
    <x v="2"/>
    <n v="8"/>
    <s v="Red_and_White_Bi_Color"/>
    <x v="0"/>
    <n v="9.1999999999999993"/>
  </r>
  <r>
    <n v="1927"/>
    <n v="2.2400000000000002"/>
    <n v="3.16"/>
    <x v="0"/>
    <n v="7.9"/>
    <s v="Reddish_Orange"/>
    <x v="0"/>
    <n v="16.2"/>
  </r>
  <r>
    <n v="1928"/>
    <n v="13.64"/>
    <n v="12.14"/>
    <x v="1"/>
    <n v="6.5"/>
    <s v="Reddish_Orange"/>
    <x v="1"/>
    <n v="18"/>
  </r>
  <r>
    <n v="1929"/>
    <n v="13.89"/>
    <n v="15.65"/>
    <x v="3"/>
    <n v="6.6"/>
    <s v="Reddish_Orange"/>
    <x v="0"/>
    <n v="8"/>
  </r>
  <r>
    <n v="1930"/>
    <n v="17.54"/>
    <n v="15.8"/>
    <x v="2"/>
    <n v="6.6"/>
    <s v="Reddish_Orange"/>
    <x v="2"/>
    <n v="11.2"/>
  </r>
  <r>
    <n v="1931"/>
    <n v="1.07"/>
    <n v="7.38"/>
    <x v="0"/>
    <n v="7.7"/>
    <s v="Reddish_Orange"/>
    <x v="1"/>
    <n v="9.6"/>
  </r>
  <r>
    <n v="1932"/>
    <n v="3.54"/>
    <n v="11.51"/>
    <x v="4"/>
    <n v="7.6"/>
    <s v="Red_and_White_Bi_Color"/>
    <x v="0"/>
    <n v="18.3"/>
  </r>
  <r>
    <n v="1933"/>
    <n v="4.95"/>
    <n v="5.71"/>
    <x v="0"/>
    <n v="7.5"/>
    <s v="Orange"/>
    <x v="2"/>
    <n v="5.4"/>
  </r>
  <r>
    <n v="1934"/>
    <n v="17.920000000000002"/>
    <n v="11.7"/>
    <x v="0"/>
    <n v="7.5"/>
    <s v="Red_and_White_Bi_Color"/>
    <x v="0"/>
    <n v="11.8"/>
  </r>
  <r>
    <n v="1935"/>
    <n v="15.03"/>
    <n v="8.39"/>
    <x v="3"/>
    <n v="6.4"/>
    <s v="Calico"/>
    <x v="1"/>
    <n v="17.2"/>
  </r>
  <r>
    <n v="1936"/>
    <n v="5.53"/>
    <n v="18.64"/>
    <x v="1"/>
    <n v="7.9"/>
    <s v="Red_and_White_Bi_Color"/>
    <x v="0"/>
    <n v="4"/>
  </r>
  <r>
    <n v="1937"/>
    <n v="11.92"/>
    <n v="2.72"/>
    <x v="0"/>
    <n v="7.2"/>
    <s v="Yellow"/>
    <x v="1"/>
    <n v="5.5"/>
  </r>
  <r>
    <n v="1938"/>
    <n v="1.01"/>
    <n v="2.5499999999999998"/>
    <x v="1"/>
    <n v="6.3"/>
    <s v="Orange"/>
    <x v="0"/>
    <n v="13.2"/>
  </r>
  <r>
    <n v="1939"/>
    <n v="11.1"/>
    <n v="2.23"/>
    <x v="3"/>
    <n v="7.3"/>
    <s v="Yellow"/>
    <x v="1"/>
    <n v="4"/>
  </r>
  <r>
    <n v="1940"/>
    <n v="16.559999999999999"/>
    <n v="18.760000000000002"/>
    <x v="0"/>
    <n v="6.6"/>
    <s v="Red_and_Silver"/>
    <x v="1"/>
    <n v="2.2000000000000002"/>
  </r>
  <r>
    <n v="1941"/>
    <n v="12.51"/>
    <n v="12.62"/>
    <x v="0"/>
    <n v="6.5"/>
    <s v="Reddish_Orange"/>
    <x v="1"/>
    <n v="22.8"/>
  </r>
  <r>
    <n v="1942"/>
    <n v="8.68"/>
    <n v="15.47"/>
    <x v="2"/>
    <n v="7.4"/>
    <s v="Red_and_Silver"/>
    <x v="0"/>
    <n v="20.5"/>
  </r>
  <r>
    <n v="1943"/>
    <n v="5.58"/>
    <n v="2.78"/>
    <x v="0"/>
    <n v="6.1"/>
    <s v="Red_and_White_Bi_Color"/>
    <x v="1"/>
    <n v="9.8000000000000007"/>
  </r>
  <r>
    <n v="1944"/>
    <n v="6.22"/>
    <n v="17.91"/>
    <x v="1"/>
    <n v="6.8"/>
    <s v="White"/>
    <x v="1"/>
    <n v="26.3"/>
  </r>
  <r>
    <n v="1945"/>
    <n v="9.92"/>
    <n v="13.73"/>
    <x v="2"/>
    <n v="7.4"/>
    <s v="Orange"/>
    <x v="0"/>
    <n v="4"/>
  </r>
  <r>
    <n v="1946"/>
    <n v="14.65"/>
    <n v="5.49"/>
    <x v="1"/>
    <n v="6.3"/>
    <s v="Black_and_Orange"/>
    <x v="1"/>
    <n v="2.6"/>
  </r>
  <r>
    <n v="1947"/>
    <n v="12.7"/>
    <n v="17.53"/>
    <x v="1"/>
    <n v="7.9"/>
    <s v="Red_and_Silver"/>
    <x v="1"/>
    <n v="12"/>
  </r>
  <r>
    <n v="1948"/>
    <n v="3.08"/>
    <n v="9.35"/>
    <x v="4"/>
    <n v="7.6"/>
    <s v="Orange"/>
    <x v="1"/>
    <n v="24.5"/>
  </r>
  <r>
    <n v="1949"/>
    <n v="16.91"/>
    <n v="4.21"/>
    <x v="2"/>
    <n v="6.7"/>
    <s v="Green_and_Chocolate"/>
    <x v="1"/>
    <n v="4"/>
  </r>
  <r>
    <n v="1950"/>
    <n v="5.95"/>
    <n v="10.98"/>
    <x v="0"/>
    <n v="6.7"/>
    <s v="Orange"/>
    <x v="0"/>
    <n v="17.2"/>
  </r>
  <r>
    <n v="1951"/>
    <n v="4.43"/>
    <n v="4.58"/>
    <x v="4"/>
    <n v="6.3"/>
    <s v="Black_and_Orange"/>
    <x v="0"/>
    <n v="2.9"/>
  </r>
  <r>
    <n v="1952"/>
    <n v="19.47"/>
    <n v="7.03"/>
    <x v="1"/>
    <n v="6.4"/>
    <s v="Reddish_Orange"/>
    <x v="0"/>
    <n v="13.6"/>
  </r>
  <r>
    <n v="1953"/>
    <n v="8.31"/>
    <n v="8.8000000000000007"/>
    <x v="0"/>
    <n v="6"/>
    <s v="Calico"/>
    <x v="0"/>
    <n v="13.3"/>
  </r>
  <r>
    <n v="1954"/>
    <n v="18.96"/>
    <n v="4.3"/>
    <x v="2"/>
    <n v="6.8"/>
    <s v="Reddish_Orange"/>
    <x v="1"/>
    <n v="13.4"/>
  </r>
  <r>
    <n v="1955"/>
    <n v="16.3"/>
    <n v="6.04"/>
    <x v="4"/>
    <n v="6.7"/>
    <s v="Red_and_White_Bi_Color"/>
    <x v="0"/>
    <n v="12.7"/>
  </r>
  <r>
    <n v="1956"/>
    <n v="2.84"/>
    <n v="15.96"/>
    <x v="2"/>
    <n v="6.6"/>
    <s v="Yellow"/>
    <x v="1"/>
    <n v="1.3"/>
  </r>
  <r>
    <n v="1957"/>
    <n v="12.21"/>
    <n v="17.690000000000001"/>
    <x v="4"/>
    <n v="6.1"/>
    <s v="Green_and_Chocolate"/>
    <x v="1"/>
    <n v="8.9"/>
  </r>
  <r>
    <n v="1958"/>
    <n v="6.04"/>
    <n v="12.8"/>
    <x v="2"/>
    <n v="6.5"/>
    <s v="Green_and_Chocolate"/>
    <x v="1"/>
    <n v="21.3"/>
  </r>
  <r>
    <n v="1959"/>
    <n v="14.2"/>
    <n v="13.97"/>
    <x v="2"/>
    <n v="6.3"/>
    <s v="Yellow"/>
    <x v="1"/>
    <n v="9.1"/>
  </r>
  <r>
    <n v="1960"/>
    <n v="12.18"/>
    <n v="13.47"/>
    <x v="3"/>
    <n v="6.6"/>
    <s v="Red_and_Silver"/>
    <x v="1"/>
    <n v="21.3"/>
  </r>
  <r>
    <n v="1961"/>
    <n v="7"/>
    <n v="15.02"/>
    <x v="3"/>
    <n v="7.2"/>
    <s v="Black_and_Orange"/>
    <x v="1"/>
    <n v="5.6"/>
  </r>
  <r>
    <n v="1962"/>
    <n v="14.26"/>
    <n v="2.2799999999999998"/>
    <x v="4"/>
    <n v="7.4"/>
    <s v="Black_and_Orange"/>
    <x v="1"/>
    <n v="23"/>
  </r>
  <r>
    <n v="1963"/>
    <n v="3.13"/>
    <n v="18.75"/>
    <x v="4"/>
    <n v="6.6"/>
    <s v="Black_and_Orange"/>
    <x v="1"/>
    <n v="26.6"/>
  </r>
  <r>
    <n v="1964"/>
    <n v="5.56"/>
    <n v="13.73"/>
    <x v="1"/>
    <n v="6.5"/>
    <s v="Red_and_Silver"/>
    <x v="0"/>
    <n v="9.1999999999999993"/>
  </r>
  <r>
    <n v="1965"/>
    <n v="7.93"/>
    <n v="9.31"/>
    <x v="3"/>
    <n v="7.5"/>
    <s v="Green_and_Chocolate"/>
    <x v="0"/>
    <n v="1.5"/>
  </r>
  <r>
    <n v="1966"/>
    <n v="16.149999999999999"/>
    <n v="13.47"/>
    <x v="0"/>
    <n v="7.6"/>
    <s v="Orange"/>
    <x v="0"/>
    <n v="10.4"/>
  </r>
  <r>
    <n v="1967"/>
    <n v="11.56"/>
    <n v="15.25"/>
    <x v="2"/>
    <n v="6.3"/>
    <s v="Reddish_Orange"/>
    <x v="1"/>
    <n v="4"/>
  </r>
  <r>
    <n v="1968"/>
    <n v="17.87"/>
    <n v="17.309999999999999"/>
    <x v="2"/>
    <n v="7.8"/>
    <s v="Orange"/>
    <x v="1"/>
    <n v="17.899999999999999"/>
  </r>
  <r>
    <n v="1969"/>
    <n v="5.24"/>
    <n v="6.63"/>
    <x v="1"/>
    <n v="6.4"/>
    <s v="Yellow"/>
    <x v="1"/>
    <n v="7.5"/>
  </r>
  <r>
    <n v="1970"/>
    <n v="3.91"/>
    <n v="10.39"/>
    <x v="4"/>
    <n v="7.8"/>
    <s v="Reddish_Orange"/>
    <x v="1"/>
    <n v="7.9"/>
  </r>
  <r>
    <n v="1971"/>
    <n v="1.49"/>
    <n v="18.5"/>
    <x v="1"/>
    <n v="6.8"/>
    <s v="Yellow"/>
    <x v="1"/>
    <n v="13.6"/>
  </r>
  <r>
    <n v="1972"/>
    <n v="17.920000000000002"/>
    <n v="2.94"/>
    <x v="2"/>
    <n v="7.4"/>
    <s v="Orange"/>
    <x v="0"/>
    <n v="16.3"/>
  </r>
  <r>
    <n v="1973"/>
    <n v="17.12"/>
    <n v="5.18"/>
    <x v="4"/>
    <n v="6.5"/>
    <s v="White"/>
    <x v="2"/>
    <n v="12.2"/>
  </r>
  <r>
    <n v="1974"/>
    <n v="6.18"/>
    <n v="14.31"/>
    <x v="3"/>
    <n v="7"/>
    <s v="Red_and_White_Bi_Color"/>
    <x v="0"/>
    <n v="25.1"/>
  </r>
  <r>
    <n v="1975"/>
    <n v="2.68"/>
    <n v="6.16"/>
    <x v="3"/>
    <n v="6.9"/>
    <s v="Reddish_Orange"/>
    <x v="1"/>
    <n v="2.1"/>
  </r>
  <r>
    <n v="1976"/>
    <n v="10.66"/>
    <n v="3.63"/>
    <x v="3"/>
    <n v="6.1"/>
    <s v="Green_and_Chocolate"/>
    <x v="1"/>
    <n v="19.899999999999999"/>
  </r>
  <r>
    <n v="1977"/>
    <n v="18.02"/>
    <n v="11.33"/>
    <x v="2"/>
    <n v="6.8"/>
    <s v="Black_and_Orange"/>
    <x v="1"/>
    <n v="9.9"/>
  </r>
  <r>
    <n v="1978"/>
    <n v="11.36"/>
    <n v="9.2799999999999994"/>
    <x v="4"/>
    <n v="6.3"/>
    <s v="Red_and_Silver"/>
    <x v="0"/>
    <n v="21.3"/>
  </r>
  <r>
    <n v="1979"/>
    <n v="12.01"/>
    <n v="13.76"/>
    <x v="3"/>
    <n v="7.7"/>
    <s v="Yellow"/>
    <x v="0"/>
    <n v="5.2"/>
  </r>
  <r>
    <n v="1980"/>
    <n v="1.23"/>
    <n v="3.45"/>
    <x v="0"/>
    <n v="6.3"/>
    <s v="Red_and_Silver"/>
    <x v="1"/>
    <n v="20.5"/>
  </r>
  <r>
    <n v="1981"/>
    <n v="16.63"/>
    <n v="2.57"/>
    <x v="4"/>
    <n v="7.1"/>
    <s v="Calico"/>
    <x v="0"/>
    <n v="10.1"/>
  </r>
  <r>
    <n v="1982"/>
    <n v="12.15"/>
    <n v="9.18"/>
    <x v="4"/>
    <n v="6.1"/>
    <s v="Green_and_Chocolate"/>
    <x v="0"/>
    <n v="13"/>
  </r>
  <r>
    <n v="1983"/>
    <n v="5.77"/>
    <n v="9.58"/>
    <x v="1"/>
    <n v="6.7"/>
    <s v="Green_and_Chocolate"/>
    <x v="0"/>
    <n v="8.1999999999999993"/>
  </r>
  <r>
    <n v="1984"/>
    <n v="14.25"/>
    <n v="14.43"/>
    <x v="4"/>
    <n v="8"/>
    <s v="Green_and_Chocolate"/>
    <x v="0"/>
    <n v="11.5"/>
  </r>
  <r>
    <n v="1985"/>
    <n v="14.87"/>
    <n v="6.92"/>
    <x v="2"/>
    <n v="7.5"/>
    <s v="Black_and_Orange"/>
    <x v="1"/>
    <n v="20.7"/>
  </r>
  <r>
    <n v="1986"/>
    <n v="17.39"/>
    <n v="11.66"/>
    <x v="2"/>
    <n v="6.5"/>
    <s v="Red_and_White_Bi_Color"/>
    <x v="1"/>
    <n v="18"/>
  </r>
  <r>
    <n v="1987"/>
    <n v="3.48"/>
    <n v="14.84"/>
    <x v="2"/>
    <n v="6.5"/>
    <s v="Black_and_Orange"/>
    <x v="1"/>
    <n v="15.3"/>
  </r>
  <r>
    <n v="1988"/>
    <n v="4.3899999999999997"/>
    <n v="9.15"/>
    <x v="3"/>
    <n v="6.5"/>
    <s v="Red_and_Silver"/>
    <x v="1"/>
    <n v="21"/>
  </r>
  <r>
    <n v="1989"/>
    <n v="3.84"/>
    <n v="10.51"/>
    <x v="3"/>
    <n v="7.6"/>
    <s v="Orange"/>
    <x v="1"/>
    <n v="26.4"/>
  </r>
  <r>
    <n v="1990"/>
    <n v="7.61"/>
    <n v="16.95"/>
    <x v="0"/>
    <n v="6.5"/>
    <s v="Red_and_Silver"/>
    <x v="0"/>
    <n v="3.2"/>
  </r>
  <r>
    <n v="1991"/>
    <n v="18.32"/>
    <n v="9.5"/>
    <x v="2"/>
    <n v="6.1"/>
    <s v="Green_and_Chocolate"/>
    <x v="1"/>
    <n v="9.4"/>
  </r>
  <r>
    <n v="1992"/>
    <n v="15.34"/>
    <n v="17.89"/>
    <x v="4"/>
    <n v="7"/>
    <s v="Orange"/>
    <x v="0"/>
    <n v="17.899999999999999"/>
  </r>
  <r>
    <n v="1993"/>
    <n v="8.98"/>
    <n v="7.37"/>
    <x v="2"/>
    <n v="6.6"/>
    <s v="Yellow"/>
    <x v="1"/>
    <n v="19.8"/>
  </r>
  <r>
    <n v="1994"/>
    <n v="11.13"/>
    <n v="15.85"/>
    <x v="0"/>
    <n v="7.1"/>
    <s v="Black_and_Orange"/>
    <x v="1"/>
    <n v="4.9000000000000004"/>
  </r>
  <r>
    <n v="1995"/>
    <n v="8.6"/>
    <n v="5.57"/>
    <x v="2"/>
    <n v="7"/>
    <s v="Orange"/>
    <x v="0"/>
    <n v="20.100000000000001"/>
  </r>
  <r>
    <n v="1996"/>
    <n v="16.12"/>
    <n v="6.46"/>
    <x v="0"/>
    <n v="8"/>
    <s v="Red_and_White_Bi_Color"/>
    <x v="2"/>
    <n v="6.4"/>
  </r>
  <r>
    <n v="1997"/>
    <n v="7.5"/>
    <n v="7.07"/>
    <x v="3"/>
    <n v="6.3"/>
    <s v="Black_and_Orange"/>
    <x v="1"/>
    <n v="14"/>
  </r>
  <r>
    <n v="1998"/>
    <n v="10.52"/>
    <n v="3.27"/>
    <x v="4"/>
    <n v="6.1"/>
    <s v="Orange"/>
    <x v="1"/>
    <n v="13.1"/>
  </r>
  <r>
    <n v="1999"/>
    <n v="7.7"/>
    <n v="15.41"/>
    <x v="0"/>
    <n v="7.8"/>
    <s v="Orange"/>
    <x v="0"/>
    <n v="15.6"/>
  </r>
  <r>
    <n v="2000"/>
    <n v="11.55"/>
    <n v="11.61"/>
    <x v="1"/>
    <n v="7.5"/>
    <s v="Red_and_Silver"/>
    <x v="0"/>
    <n v="1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617DE-0EA4-4FDB-B1DB-39FB6DC8B5E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7" firstHeaderRow="1" firstDataRow="1" firstDataCol="1"/>
  <pivotFields count="8">
    <pivotField showAll="0"/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life_span" fld="7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5C0915-0F17-4CDD-9CCD-F64FD006801A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average_length(inches))" tableColumnId="2"/>
      <queryTableField id="3" name="average_weight(inches))" tableColumnId="3"/>
      <queryTableField id="4" name="habitat" tableColumnId="4"/>
      <queryTableField id="5" name="ph_of_water" tableColumnId="5"/>
      <queryTableField id="6" name="color" tableColumnId="6"/>
      <queryTableField id="7" name="Gender" tableColumnId="7"/>
      <queryTableField id="8" name="life_spa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071C4-4FF1-4480-A11C-E73E6508EAF4}" name="file01_fish_data" displayName="file01_fish_data" ref="A1:H2001" tableType="queryTable" totalsRowShown="0">
  <autoFilter ref="A1:H2001" xr:uid="{1FC071C4-4FF1-4480-A11C-E73E6508EAF4}"/>
  <tableColumns count="8">
    <tableColumn id="1" xr3:uid="{E98009B1-B0C1-4338-B0DD-179C8C7A0F37}" uniqueName="1" name="id" queryTableFieldId="1"/>
    <tableColumn id="2" xr3:uid="{8CE31A58-8096-43AC-87A0-9E3A1644A6F6}" uniqueName="2" name="average_length(inches))" queryTableFieldId="2"/>
    <tableColumn id="3" xr3:uid="{AFA79A68-ADF5-417B-B766-05E78D5F6A82}" uniqueName="3" name="average_weight(inches))" queryTableFieldId="3"/>
    <tableColumn id="4" xr3:uid="{7739A6D1-00B3-4812-90C0-E5FE36081A29}" uniqueName="4" name="habitat" queryTableFieldId="4" dataDxfId="1"/>
    <tableColumn id="5" xr3:uid="{A888BFB1-E0E5-450E-8F81-61EB1E0F50A0}" uniqueName="5" name="ph_of_water" queryTableFieldId="5"/>
    <tableColumn id="6" xr3:uid="{8DB48249-98BD-4B04-AADB-ECE0E4146B75}" uniqueName="6" name="color" queryTableFieldId="6" dataDxfId="0"/>
    <tableColumn id="7" xr3:uid="{EA722722-B46D-41B2-9784-2FE476A786BA}" uniqueName="7" name="Gender" queryTableFieldId="7"/>
    <tableColumn id="8" xr3:uid="{17499EBF-274F-4FC0-9683-A66F074474D7}" uniqueName="8" name="life_spa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D142-C06D-4B98-9DB2-BA0C81E685E2}">
  <dimension ref="A1:H2001"/>
  <sheetViews>
    <sheetView topLeftCell="A106" workbookViewId="0"/>
  </sheetViews>
  <sheetFormatPr defaultRowHeight="14.5" x14ac:dyDescent="0.35"/>
  <cols>
    <col min="1" max="1" width="4.81640625" bestFit="1" customWidth="1"/>
    <col min="2" max="2" width="23.36328125" bestFit="1" customWidth="1"/>
    <col min="3" max="3" width="23.7265625" bestFit="1" customWidth="1"/>
    <col min="4" max="4" width="16.453125" bestFit="1" customWidth="1"/>
    <col min="5" max="5" width="13.90625" bestFit="1" customWidth="1"/>
    <col min="6" max="6" width="22.453125" bestFit="1" customWidth="1"/>
    <col min="7" max="7" width="9.26953125" bestFit="1" customWidth="1"/>
    <col min="8" max="8" width="10.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>
        <v>14.69</v>
      </c>
      <c r="C2">
        <v>5.87</v>
      </c>
      <c r="D2" s="1" t="s">
        <v>8</v>
      </c>
      <c r="E2">
        <v>6.2</v>
      </c>
      <c r="F2" s="1" t="s">
        <v>9</v>
      </c>
      <c r="G2" t="b">
        <v>0</v>
      </c>
      <c r="H2">
        <v>10.9</v>
      </c>
    </row>
    <row r="3" spans="1:8" x14ac:dyDescent="0.35">
      <c r="A3">
        <v>2</v>
      </c>
      <c r="B3">
        <v>1.32</v>
      </c>
      <c r="C3">
        <v>3.86</v>
      </c>
      <c r="D3" s="1" t="s">
        <v>10</v>
      </c>
      <c r="E3">
        <v>6.8</v>
      </c>
      <c r="F3" s="1" t="s">
        <v>11</v>
      </c>
      <c r="G3" t="b">
        <v>1</v>
      </c>
      <c r="H3">
        <v>5.2</v>
      </c>
    </row>
    <row r="4" spans="1:8" x14ac:dyDescent="0.35">
      <c r="A4">
        <v>3</v>
      </c>
      <c r="B4">
        <v>14.23</v>
      </c>
      <c r="C4">
        <v>12.09</v>
      </c>
      <c r="D4" s="1" t="s">
        <v>12</v>
      </c>
      <c r="E4">
        <v>7.9</v>
      </c>
      <c r="F4" s="1" t="s">
        <v>9</v>
      </c>
      <c r="G4" t="b">
        <v>1</v>
      </c>
      <c r="H4">
        <v>25.3</v>
      </c>
    </row>
    <row r="5" spans="1:8" x14ac:dyDescent="0.35">
      <c r="A5">
        <v>4</v>
      </c>
      <c r="B5">
        <v>2.54</v>
      </c>
      <c r="C5">
        <v>3.2</v>
      </c>
      <c r="D5" s="1" t="s">
        <v>13</v>
      </c>
      <c r="E5">
        <v>6.7</v>
      </c>
      <c r="F5" s="1" t="s">
        <v>14</v>
      </c>
      <c r="G5" t="b">
        <v>0</v>
      </c>
      <c r="H5">
        <v>16.399999999999999</v>
      </c>
    </row>
    <row r="6" spans="1:8" x14ac:dyDescent="0.35">
      <c r="A6">
        <v>5</v>
      </c>
      <c r="B6">
        <v>13.1</v>
      </c>
      <c r="C6">
        <v>9.81</v>
      </c>
      <c r="D6" s="1" t="s">
        <v>12</v>
      </c>
      <c r="E6">
        <v>7.8</v>
      </c>
      <c r="F6" s="1" t="s">
        <v>15</v>
      </c>
      <c r="G6" t="b">
        <v>1</v>
      </c>
      <c r="H6">
        <v>3.2</v>
      </c>
    </row>
    <row r="7" spans="1:8" x14ac:dyDescent="0.35">
      <c r="A7">
        <v>6</v>
      </c>
      <c r="B7">
        <v>15.2</v>
      </c>
      <c r="C7">
        <v>8.99</v>
      </c>
      <c r="D7" s="1" t="s">
        <v>12</v>
      </c>
      <c r="E7">
        <v>7.8</v>
      </c>
      <c r="F7" s="1" t="s">
        <v>14</v>
      </c>
      <c r="G7" t="b">
        <v>0</v>
      </c>
      <c r="H7">
        <v>21.6</v>
      </c>
    </row>
    <row r="8" spans="1:8" x14ac:dyDescent="0.35">
      <c r="A8">
        <v>7</v>
      </c>
      <c r="B8">
        <v>16.170000000000002</v>
      </c>
      <c r="C8">
        <v>5.08</v>
      </c>
      <c r="D8" s="1" t="s">
        <v>8</v>
      </c>
      <c r="E8">
        <v>6.3</v>
      </c>
      <c r="F8" s="1" t="s">
        <v>16</v>
      </c>
      <c r="G8" t="b">
        <v>0</v>
      </c>
      <c r="H8">
        <v>10.9</v>
      </c>
    </row>
    <row r="9" spans="1:8" x14ac:dyDescent="0.35">
      <c r="A9">
        <v>8</v>
      </c>
      <c r="B9">
        <v>13.74</v>
      </c>
      <c r="C9">
        <v>13.01</v>
      </c>
      <c r="D9" s="1" t="s">
        <v>13</v>
      </c>
      <c r="E9">
        <v>6.7</v>
      </c>
      <c r="F9" s="1" t="s">
        <v>14</v>
      </c>
      <c r="G9" t="b">
        <v>0</v>
      </c>
      <c r="H9">
        <v>23.1</v>
      </c>
    </row>
    <row r="10" spans="1:8" x14ac:dyDescent="0.35">
      <c r="A10">
        <v>9</v>
      </c>
      <c r="B10">
        <v>13.21</v>
      </c>
      <c r="C10">
        <v>5.22</v>
      </c>
      <c r="D10" s="1" t="s">
        <v>12</v>
      </c>
      <c r="E10">
        <v>7.6</v>
      </c>
      <c r="F10" s="1" t="s">
        <v>17</v>
      </c>
      <c r="G10" t="b">
        <v>0</v>
      </c>
      <c r="H10">
        <v>5.4</v>
      </c>
    </row>
    <row r="11" spans="1:8" x14ac:dyDescent="0.35">
      <c r="A11">
        <v>10</v>
      </c>
      <c r="B11">
        <v>19.04</v>
      </c>
      <c r="C11">
        <v>15.54</v>
      </c>
      <c r="D11" s="1" t="s">
        <v>13</v>
      </c>
      <c r="E11">
        <v>6.7</v>
      </c>
      <c r="F11" s="1" t="s">
        <v>11</v>
      </c>
      <c r="G11" t="b">
        <v>1</v>
      </c>
      <c r="H11">
        <v>8.6</v>
      </c>
    </row>
    <row r="12" spans="1:8" x14ac:dyDescent="0.35">
      <c r="A12">
        <v>11</v>
      </c>
      <c r="B12">
        <v>19.920000000000002</v>
      </c>
      <c r="C12">
        <v>3.93</v>
      </c>
      <c r="D12" s="1" t="s">
        <v>8</v>
      </c>
      <c r="E12">
        <v>7.2</v>
      </c>
      <c r="F12" s="1" t="s">
        <v>18</v>
      </c>
      <c r="G12" t="b">
        <v>0</v>
      </c>
      <c r="H12">
        <v>21.7</v>
      </c>
    </row>
    <row r="13" spans="1:8" x14ac:dyDescent="0.35">
      <c r="A13">
        <v>12</v>
      </c>
      <c r="B13">
        <v>1.1000000000000001</v>
      </c>
      <c r="C13">
        <v>8.7899999999999991</v>
      </c>
      <c r="D13" s="1" t="s">
        <v>13</v>
      </c>
      <c r="E13">
        <v>6.1</v>
      </c>
      <c r="F13" s="1" t="s">
        <v>14</v>
      </c>
      <c r="G13" t="b">
        <v>1</v>
      </c>
      <c r="H13">
        <v>13.4</v>
      </c>
    </row>
    <row r="14" spans="1:8" x14ac:dyDescent="0.35">
      <c r="A14">
        <v>13</v>
      </c>
      <c r="B14">
        <v>10.83</v>
      </c>
      <c r="C14">
        <v>13</v>
      </c>
      <c r="D14" s="1" t="s">
        <v>13</v>
      </c>
      <c r="E14">
        <v>7.6</v>
      </c>
      <c r="F14" s="1" t="s">
        <v>9</v>
      </c>
      <c r="G14" t="b">
        <v>1</v>
      </c>
      <c r="H14">
        <v>6.6</v>
      </c>
    </row>
    <row r="15" spans="1:8" x14ac:dyDescent="0.35">
      <c r="A15">
        <v>14</v>
      </c>
      <c r="B15">
        <v>5.97</v>
      </c>
      <c r="C15">
        <v>11.1</v>
      </c>
      <c r="D15" s="1" t="s">
        <v>8</v>
      </c>
      <c r="E15">
        <v>6.4</v>
      </c>
      <c r="F15" s="1" t="s">
        <v>17</v>
      </c>
      <c r="G15" t="b">
        <v>0</v>
      </c>
      <c r="H15">
        <v>26.6</v>
      </c>
    </row>
    <row r="16" spans="1:8" x14ac:dyDescent="0.35">
      <c r="A16">
        <v>15</v>
      </c>
      <c r="B16">
        <v>18.940000000000001</v>
      </c>
      <c r="C16">
        <v>11.98</v>
      </c>
      <c r="D16" s="1" t="s">
        <v>19</v>
      </c>
      <c r="E16">
        <v>6.3</v>
      </c>
      <c r="F16" s="1" t="s">
        <v>17</v>
      </c>
      <c r="G16" t="b">
        <v>0</v>
      </c>
      <c r="H16">
        <v>3.6</v>
      </c>
    </row>
    <row r="17" spans="1:8" x14ac:dyDescent="0.35">
      <c r="A17">
        <v>16</v>
      </c>
      <c r="B17">
        <v>7.62</v>
      </c>
      <c r="C17">
        <v>11.7</v>
      </c>
      <c r="D17" s="1" t="s">
        <v>12</v>
      </c>
      <c r="E17">
        <v>7.9</v>
      </c>
      <c r="F17" s="1" t="s">
        <v>17</v>
      </c>
      <c r="G17" t="b">
        <v>0</v>
      </c>
      <c r="H17">
        <v>13.3</v>
      </c>
    </row>
    <row r="18" spans="1:8" x14ac:dyDescent="0.35">
      <c r="A18">
        <v>17</v>
      </c>
      <c r="B18">
        <v>18.41</v>
      </c>
      <c r="C18">
        <v>16.52</v>
      </c>
      <c r="D18" s="1" t="s">
        <v>10</v>
      </c>
      <c r="E18">
        <v>6.7</v>
      </c>
      <c r="F18" s="1" t="s">
        <v>15</v>
      </c>
      <c r="G18" t="b">
        <v>0</v>
      </c>
      <c r="H18">
        <v>10.1</v>
      </c>
    </row>
    <row r="19" spans="1:8" x14ac:dyDescent="0.35">
      <c r="A19">
        <v>18</v>
      </c>
      <c r="B19">
        <v>9.1</v>
      </c>
      <c r="C19">
        <v>16.989999999999998</v>
      </c>
      <c r="D19" s="1" t="s">
        <v>19</v>
      </c>
      <c r="E19">
        <v>6.6</v>
      </c>
      <c r="F19" s="1" t="s">
        <v>11</v>
      </c>
      <c r="G19" t="b">
        <v>1</v>
      </c>
      <c r="H19">
        <v>13.7</v>
      </c>
    </row>
    <row r="20" spans="1:8" x14ac:dyDescent="0.35">
      <c r="A20">
        <v>19</v>
      </c>
      <c r="B20">
        <v>15.02</v>
      </c>
      <c r="C20">
        <v>11.8</v>
      </c>
      <c r="D20" s="1" t="s">
        <v>12</v>
      </c>
      <c r="E20">
        <v>7.3</v>
      </c>
      <c r="F20" s="1" t="s">
        <v>9</v>
      </c>
      <c r="G20" t="b">
        <v>0</v>
      </c>
      <c r="H20">
        <v>12.2</v>
      </c>
    </row>
    <row r="21" spans="1:8" x14ac:dyDescent="0.35">
      <c r="A21">
        <v>20</v>
      </c>
      <c r="B21">
        <v>17.690000000000001</v>
      </c>
      <c r="C21">
        <v>8.49</v>
      </c>
      <c r="D21" s="1" t="s">
        <v>8</v>
      </c>
      <c r="E21">
        <v>6.8</v>
      </c>
      <c r="F21" s="1" t="s">
        <v>17</v>
      </c>
      <c r="G21" t="b">
        <v>0</v>
      </c>
      <c r="H21">
        <v>24.1</v>
      </c>
    </row>
    <row r="22" spans="1:8" x14ac:dyDescent="0.35">
      <c r="A22">
        <v>21</v>
      </c>
      <c r="B22">
        <v>16.37</v>
      </c>
      <c r="C22">
        <v>13.29</v>
      </c>
      <c r="D22" s="1" t="s">
        <v>12</v>
      </c>
      <c r="E22">
        <v>7.1</v>
      </c>
      <c r="F22" s="1" t="s">
        <v>11</v>
      </c>
      <c r="G22" t="b">
        <v>1</v>
      </c>
      <c r="H22">
        <v>12.5</v>
      </c>
    </row>
    <row r="23" spans="1:8" x14ac:dyDescent="0.35">
      <c r="A23">
        <v>22</v>
      </c>
      <c r="B23">
        <v>4.7</v>
      </c>
      <c r="C23">
        <v>4.5</v>
      </c>
      <c r="D23" s="1" t="s">
        <v>10</v>
      </c>
      <c r="E23">
        <v>7.8</v>
      </c>
      <c r="F23" s="1" t="s">
        <v>20</v>
      </c>
      <c r="G23" t="b">
        <v>1</v>
      </c>
      <c r="H23">
        <v>27.7</v>
      </c>
    </row>
    <row r="24" spans="1:8" x14ac:dyDescent="0.35">
      <c r="A24">
        <v>23</v>
      </c>
      <c r="B24">
        <v>18.37</v>
      </c>
      <c r="C24">
        <v>15.16</v>
      </c>
      <c r="D24" s="1" t="s">
        <v>12</v>
      </c>
      <c r="E24">
        <v>6.3</v>
      </c>
      <c r="F24" s="1" t="s">
        <v>15</v>
      </c>
      <c r="G24" t="b">
        <v>1</v>
      </c>
      <c r="H24">
        <v>22.4</v>
      </c>
    </row>
    <row r="25" spans="1:8" x14ac:dyDescent="0.35">
      <c r="A25">
        <v>24</v>
      </c>
      <c r="B25">
        <v>2.79</v>
      </c>
      <c r="C25">
        <v>16.68</v>
      </c>
      <c r="D25" s="1" t="s">
        <v>19</v>
      </c>
      <c r="E25">
        <v>8</v>
      </c>
      <c r="F25" s="1" t="s">
        <v>16</v>
      </c>
      <c r="G25" t="b">
        <v>1</v>
      </c>
      <c r="H25">
        <v>16.100000000000001</v>
      </c>
    </row>
    <row r="26" spans="1:8" x14ac:dyDescent="0.35">
      <c r="A26">
        <v>25</v>
      </c>
      <c r="B26">
        <v>19.87</v>
      </c>
      <c r="C26">
        <v>18.59</v>
      </c>
      <c r="D26" s="1" t="s">
        <v>12</v>
      </c>
      <c r="E26">
        <v>7.6</v>
      </c>
      <c r="F26" s="1" t="s">
        <v>15</v>
      </c>
      <c r="G26" t="b">
        <v>1</v>
      </c>
      <c r="H26">
        <v>10</v>
      </c>
    </row>
    <row r="27" spans="1:8" x14ac:dyDescent="0.35">
      <c r="A27">
        <v>26</v>
      </c>
      <c r="B27">
        <v>13.93</v>
      </c>
      <c r="C27">
        <v>10.210000000000001</v>
      </c>
      <c r="D27" s="1" t="s">
        <v>13</v>
      </c>
      <c r="E27">
        <v>7.1</v>
      </c>
      <c r="F27" s="1" t="s">
        <v>21</v>
      </c>
      <c r="G27" t="b">
        <v>1</v>
      </c>
      <c r="H27">
        <v>15.4</v>
      </c>
    </row>
    <row r="28" spans="1:8" x14ac:dyDescent="0.35">
      <c r="A28">
        <v>27</v>
      </c>
      <c r="B28">
        <v>19.72</v>
      </c>
      <c r="C28">
        <v>10.48</v>
      </c>
      <c r="D28" s="1" t="s">
        <v>13</v>
      </c>
      <c r="E28">
        <v>7.8</v>
      </c>
      <c r="F28" s="1" t="s">
        <v>16</v>
      </c>
      <c r="G28" t="b">
        <v>0</v>
      </c>
      <c r="H28">
        <v>10.6</v>
      </c>
    </row>
    <row r="29" spans="1:8" x14ac:dyDescent="0.35">
      <c r="A29">
        <v>28</v>
      </c>
      <c r="B29">
        <v>2.56</v>
      </c>
      <c r="C29">
        <v>10.26</v>
      </c>
      <c r="D29" s="1" t="s">
        <v>19</v>
      </c>
      <c r="E29">
        <v>7.7</v>
      </c>
      <c r="F29" s="1" t="s">
        <v>20</v>
      </c>
      <c r="G29" t="b">
        <v>1</v>
      </c>
      <c r="H29">
        <v>7.7</v>
      </c>
    </row>
    <row r="30" spans="1:8" x14ac:dyDescent="0.35">
      <c r="A30">
        <v>29</v>
      </c>
      <c r="B30">
        <v>3.97</v>
      </c>
      <c r="C30">
        <v>9.0399999999999991</v>
      </c>
      <c r="D30" s="1" t="s">
        <v>19</v>
      </c>
      <c r="E30">
        <v>7.7</v>
      </c>
      <c r="F30" s="1" t="s">
        <v>14</v>
      </c>
      <c r="G30" t="b">
        <v>1</v>
      </c>
      <c r="H30">
        <v>26.1</v>
      </c>
    </row>
    <row r="31" spans="1:8" x14ac:dyDescent="0.35">
      <c r="A31">
        <v>30</v>
      </c>
      <c r="B31">
        <v>16.920000000000002</v>
      </c>
      <c r="C31">
        <v>2.91</v>
      </c>
      <c r="D31" s="1" t="s">
        <v>8</v>
      </c>
      <c r="E31">
        <v>6.3</v>
      </c>
      <c r="F31" s="1" t="s">
        <v>15</v>
      </c>
      <c r="G31" t="b">
        <v>1</v>
      </c>
      <c r="H31">
        <v>8.8000000000000007</v>
      </c>
    </row>
    <row r="32" spans="1:8" x14ac:dyDescent="0.35">
      <c r="A32">
        <v>31</v>
      </c>
      <c r="B32">
        <v>9.51</v>
      </c>
      <c r="C32">
        <v>3.57</v>
      </c>
      <c r="D32" s="1" t="s">
        <v>19</v>
      </c>
      <c r="E32">
        <v>6.7</v>
      </c>
      <c r="F32" s="1" t="s">
        <v>16</v>
      </c>
      <c r="G32" t="b">
        <v>0</v>
      </c>
      <c r="H32">
        <v>19.399999999999999</v>
      </c>
    </row>
    <row r="33" spans="1:8" x14ac:dyDescent="0.35">
      <c r="A33">
        <v>32</v>
      </c>
      <c r="B33">
        <v>5.73</v>
      </c>
      <c r="C33">
        <v>16.68</v>
      </c>
      <c r="D33" s="1" t="s">
        <v>19</v>
      </c>
      <c r="E33">
        <v>6.3</v>
      </c>
      <c r="F33" s="1" t="s">
        <v>14</v>
      </c>
      <c r="G33" t="b">
        <v>1</v>
      </c>
      <c r="H33">
        <v>24.2</v>
      </c>
    </row>
    <row r="34" spans="1:8" x14ac:dyDescent="0.35">
      <c r="A34">
        <v>33</v>
      </c>
      <c r="B34">
        <v>7.16</v>
      </c>
      <c r="C34">
        <v>12.51</v>
      </c>
      <c r="D34" s="1" t="s">
        <v>13</v>
      </c>
      <c r="E34">
        <v>7.8</v>
      </c>
      <c r="F34" s="1" t="s">
        <v>21</v>
      </c>
      <c r="G34" t="b">
        <v>1</v>
      </c>
      <c r="H34">
        <v>4.4000000000000004</v>
      </c>
    </row>
    <row r="35" spans="1:8" x14ac:dyDescent="0.35">
      <c r="A35">
        <v>34</v>
      </c>
      <c r="B35">
        <v>17</v>
      </c>
      <c r="C35">
        <v>6.27</v>
      </c>
      <c r="D35" s="1" t="s">
        <v>10</v>
      </c>
      <c r="E35">
        <v>7.5</v>
      </c>
      <c r="F35" s="1" t="s">
        <v>15</v>
      </c>
      <c r="G35" t="b">
        <v>0</v>
      </c>
      <c r="H35">
        <v>27</v>
      </c>
    </row>
    <row r="36" spans="1:8" x14ac:dyDescent="0.35">
      <c r="A36">
        <v>35</v>
      </c>
      <c r="B36">
        <v>18.3</v>
      </c>
      <c r="C36">
        <v>13.69</v>
      </c>
      <c r="D36" s="1" t="s">
        <v>19</v>
      </c>
      <c r="E36">
        <v>6.5</v>
      </c>
      <c r="F36" s="1" t="s">
        <v>11</v>
      </c>
      <c r="G36" t="b">
        <v>0</v>
      </c>
      <c r="H36">
        <v>25</v>
      </c>
    </row>
    <row r="37" spans="1:8" x14ac:dyDescent="0.35">
      <c r="A37">
        <v>36</v>
      </c>
      <c r="B37">
        <v>6.06</v>
      </c>
      <c r="C37">
        <v>14.69</v>
      </c>
      <c r="D37" s="1" t="s">
        <v>13</v>
      </c>
      <c r="E37">
        <v>7.4</v>
      </c>
      <c r="F37" s="1" t="s">
        <v>18</v>
      </c>
      <c r="G37" t="b">
        <v>0</v>
      </c>
      <c r="H37">
        <v>1.8</v>
      </c>
    </row>
    <row r="38" spans="1:8" x14ac:dyDescent="0.35">
      <c r="A38">
        <v>37</v>
      </c>
      <c r="B38">
        <v>17.72</v>
      </c>
      <c r="C38">
        <v>16.489999999999998</v>
      </c>
      <c r="D38" s="1" t="s">
        <v>8</v>
      </c>
      <c r="E38">
        <v>7.1</v>
      </c>
      <c r="F38" s="1" t="s">
        <v>21</v>
      </c>
      <c r="G38" t="b">
        <v>1</v>
      </c>
      <c r="H38">
        <v>24.6</v>
      </c>
    </row>
    <row r="39" spans="1:8" x14ac:dyDescent="0.35">
      <c r="A39">
        <v>38</v>
      </c>
      <c r="B39">
        <v>19.46</v>
      </c>
      <c r="C39">
        <v>3.19</v>
      </c>
      <c r="D39" s="1" t="s">
        <v>13</v>
      </c>
      <c r="E39">
        <v>6.6</v>
      </c>
      <c r="F39" s="1" t="s">
        <v>17</v>
      </c>
      <c r="G39" t="b">
        <v>0</v>
      </c>
      <c r="H39">
        <v>27</v>
      </c>
    </row>
    <row r="40" spans="1:8" x14ac:dyDescent="0.35">
      <c r="A40">
        <v>39</v>
      </c>
      <c r="B40">
        <v>1.01</v>
      </c>
      <c r="C40">
        <v>18.29</v>
      </c>
      <c r="D40" s="1" t="s">
        <v>12</v>
      </c>
      <c r="E40">
        <v>6.3</v>
      </c>
      <c r="F40" s="1" t="s">
        <v>21</v>
      </c>
      <c r="G40" t="b">
        <v>1</v>
      </c>
      <c r="H40">
        <v>17.8</v>
      </c>
    </row>
    <row r="41" spans="1:8" x14ac:dyDescent="0.35">
      <c r="A41">
        <v>40</v>
      </c>
      <c r="B41">
        <v>2.1800000000000002</v>
      </c>
      <c r="C41">
        <v>3.97</v>
      </c>
      <c r="D41" s="1" t="s">
        <v>8</v>
      </c>
      <c r="E41">
        <v>7.4</v>
      </c>
      <c r="F41" s="1" t="s">
        <v>16</v>
      </c>
      <c r="G41" t="b">
        <v>1</v>
      </c>
      <c r="H41">
        <v>4.9000000000000004</v>
      </c>
    </row>
    <row r="42" spans="1:8" x14ac:dyDescent="0.35">
      <c r="A42">
        <v>41</v>
      </c>
      <c r="B42">
        <v>7.3</v>
      </c>
      <c r="C42">
        <v>9.8800000000000008</v>
      </c>
      <c r="D42" s="1" t="s">
        <v>8</v>
      </c>
      <c r="E42">
        <v>7.9</v>
      </c>
      <c r="F42" s="1" t="s">
        <v>17</v>
      </c>
      <c r="G42" t="b">
        <v>1</v>
      </c>
      <c r="H42">
        <v>27.7</v>
      </c>
    </row>
    <row r="43" spans="1:8" x14ac:dyDescent="0.35">
      <c r="A43">
        <v>42</v>
      </c>
      <c r="B43">
        <v>15.48</v>
      </c>
      <c r="C43">
        <v>18.239999999999998</v>
      </c>
      <c r="D43" s="1" t="s">
        <v>12</v>
      </c>
      <c r="E43">
        <v>6.5</v>
      </c>
      <c r="F43" s="1" t="s">
        <v>11</v>
      </c>
      <c r="G43" t="b">
        <v>1</v>
      </c>
      <c r="H43">
        <v>1.9</v>
      </c>
    </row>
    <row r="44" spans="1:8" x14ac:dyDescent="0.35">
      <c r="A44">
        <v>43</v>
      </c>
      <c r="B44">
        <v>7.85</v>
      </c>
      <c r="C44">
        <v>11.57</v>
      </c>
      <c r="D44" s="1" t="s">
        <v>10</v>
      </c>
      <c r="E44">
        <v>7.8</v>
      </c>
      <c r="F44" s="1" t="s">
        <v>14</v>
      </c>
      <c r="G44" t="b">
        <v>1</v>
      </c>
      <c r="H44">
        <v>6.2</v>
      </c>
    </row>
    <row r="45" spans="1:8" x14ac:dyDescent="0.35">
      <c r="A45">
        <v>44</v>
      </c>
      <c r="B45">
        <v>10.96</v>
      </c>
      <c r="C45">
        <v>10.01</v>
      </c>
      <c r="D45" s="1" t="s">
        <v>13</v>
      </c>
      <c r="E45">
        <v>7.5</v>
      </c>
      <c r="F45" s="1" t="s">
        <v>17</v>
      </c>
      <c r="G45" t="b">
        <v>1</v>
      </c>
      <c r="H45">
        <v>1.7</v>
      </c>
    </row>
    <row r="46" spans="1:8" x14ac:dyDescent="0.35">
      <c r="A46">
        <v>45</v>
      </c>
      <c r="B46">
        <v>3.61</v>
      </c>
      <c r="C46">
        <v>8.6300000000000008</v>
      </c>
      <c r="D46" s="1" t="s">
        <v>19</v>
      </c>
      <c r="E46">
        <v>7.8</v>
      </c>
      <c r="F46" s="1" t="s">
        <v>9</v>
      </c>
      <c r="G46" t="b">
        <v>1</v>
      </c>
      <c r="H46">
        <v>22.9</v>
      </c>
    </row>
    <row r="47" spans="1:8" x14ac:dyDescent="0.35">
      <c r="A47">
        <v>46</v>
      </c>
      <c r="B47">
        <v>10.28</v>
      </c>
      <c r="C47">
        <v>5.23</v>
      </c>
      <c r="D47" s="1" t="s">
        <v>13</v>
      </c>
      <c r="E47">
        <v>7.1</v>
      </c>
      <c r="F47" s="1" t="s">
        <v>16</v>
      </c>
      <c r="G47" t="b">
        <v>0</v>
      </c>
      <c r="H47">
        <v>24.6</v>
      </c>
    </row>
    <row r="48" spans="1:8" x14ac:dyDescent="0.35">
      <c r="A48">
        <v>47</v>
      </c>
      <c r="B48">
        <v>11.54</v>
      </c>
      <c r="C48">
        <v>8.15</v>
      </c>
      <c r="D48" s="1" t="s">
        <v>12</v>
      </c>
      <c r="E48">
        <v>7</v>
      </c>
      <c r="F48" s="1" t="s">
        <v>17</v>
      </c>
      <c r="G48" t="b">
        <v>1</v>
      </c>
      <c r="H48">
        <v>13.8</v>
      </c>
    </row>
    <row r="49" spans="1:8" x14ac:dyDescent="0.35">
      <c r="A49">
        <v>48</v>
      </c>
      <c r="B49">
        <v>1.64</v>
      </c>
      <c r="C49">
        <v>15.99</v>
      </c>
      <c r="D49" s="1" t="s">
        <v>12</v>
      </c>
      <c r="E49">
        <v>7.5</v>
      </c>
      <c r="F49" s="1" t="s">
        <v>11</v>
      </c>
      <c r="G49" t="b">
        <v>0</v>
      </c>
      <c r="H49">
        <v>20.8</v>
      </c>
    </row>
    <row r="50" spans="1:8" x14ac:dyDescent="0.35">
      <c r="A50">
        <v>49</v>
      </c>
      <c r="B50">
        <v>6.6</v>
      </c>
      <c r="C50">
        <v>8.7799999999999994</v>
      </c>
      <c r="D50" s="1" t="s">
        <v>8</v>
      </c>
      <c r="E50">
        <v>6.7</v>
      </c>
      <c r="F50" s="1" t="s">
        <v>14</v>
      </c>
      <c r="G50" t="b">
        <v>1</v>
      </c>
      <c r="H50">
        <v>12.8</v>
      </c>
    </row>
    <row r="51" spans="1:8" x14ac:dyDescent="0.35">
      <c r="A51">
        <v>50</v>
      </c>
      <c r="B51">
        <v>11.54</v>
      </c>
      <c r="C51">
        <v>11.67</v>
      </c>
      <c r="D51" s="1" t="s">
        <v>12</v>
      </c>
      <c r="E51">
        <v>8</v>
      </c>
      <c r="F51" s="1" t="s">
        <v>16</v>
      </c>
      <c r="G51" t="b">
        <v>0</v>
      </c>
      <c r="H51">
        <v>19.399999999999999</v>
      </c>
    </row>
    <row r="52" spans="1:8" x14ac:dyDescent="0.35">
      <c r="A52">
        <v>51</v>
      </c>
      <c r="B52">
        <v>2.6</v>
      </c>
      <c r="C52">
        <v>8.9700000000000006</v>
      </c>
      <c r="D52" s="1" t="s">
        <v>12</v>
      </c>
      <c r="E52">
        <v>6.1</v>
      </c>
      <c r="F52" s="1" t="s">
        <v>20</v>
      </c>
      <c r="G52" t="b">
        <v>1</v>
      </c>
      <c r="H52">
        <v>21.2</v>
      </c>
    </row>
    <row r="53" spans="1:8" x14ac:dyDescent="0.35">
      <c r="A53">
        <v>52</v>
      </c>
      <c r="B53">
        <v>7.86</v>
      </c>
      <c r="C53">
        <v>7.75</v>
      </c>
      <c r="D53" s="1" t="s">
        <v>19</v>
      </c>
      <c r="E53">
        <v>6.2</v>
      </c>
      <c r="F53" s="1" t="s">
        <v>20</v>
      </c>
      <c r="G53" t="b">
        <v>0</v>
      </c>
      <c r="H53">
        <v>7.9</v>
      </c>
    </row>
    <row r="54" spans="1:8" x14ac:dyDescent="0.35">
      <c r="A54">
        <v>53</v>
      </c>
      <c r="B54">
        <v>2.93</v>
      </c>
      <c r="C54">
        <v>12.07</v>
      </c>
      <c r="D54" s="1" t="s">
        <v>19</v>
      </c>
      <c r="E54">
        <v>7.8</v>
      </c>
      <c r="F54" s="1" t="s">
        <v>15</v>
      </c>
      <c r="G54" t="b">
        <v>0</v>
      </c>
      <c r="H54">
        <v>13.2</v>
      </c>
    </row>
    <row r="55" spans="1:8" x14ac:dyDescent="0.35">
      <c r="A55">
        <v>54</v>
      </c>
      <c r="B55">
        <v>17.670000000000002</v>
      </c>
      <c r="C55">
        <v>12.24</v>
      </c>
      <c r="D55" s="1" t="s">
        <v>19</v>
      </c>
      <c r="E55">
        <v>7.6</v>
      </c>
      <c r="F55" s="1" t="s">
        <v>18</v>
      </c>
      <c r="G55" t="b">
        <v>1</v>
      </c>
      <c r="H55">
        <v>16</v>
      </c>
    </row>
    <row r="56" spans="1:8" x14ac:dyDescent="0.35">
      <c r="A56">
        <v>55</v>
      </c>
      <c r="B56">
        <v>10.89</v>
      </c>
      <c r="C56">
        <v>17.22</v>
      </c>
      <c r="D56" s="1" t="s">
        <v>19</v>
      </c>
      <c r="E56">
        <v>7</v>
      </c>
      <c r="F56" s="1" t="s">
        <v>21</v>
      </c>
      <c r="G56" t="b">
        <v>1</v>
      </c>
      <c r="H56">
        <v>17.2</v>
      </c>
    </row>
    <row r="57" spans="1:8" x14ac:dyDescent="0.35">
      <c r="A57">
        <v>56</v>
      </c>
      <c r="B57">
        <v>16.96</v>
      </c>
      <c r="C57">
        <v>8.9700000000000006</v>
      </c>
      <c r="D57" s="1" t="s">
        <v>10</v>
      </c>
      <c r="E57">
        <v>7.5</v>
      </c>
      <c r="F57" s="1" t="s">
        <v>20</v>
      </c>
      <c r="G57" t="b">
        <v>1</v>
      </c>
      <c r="H57">
        <v>8.1999999999999993</v>
      </c>
    </row>
    <row r="58" spans="1:8" x14ac:dyDescent="0.35">
      <c r="A58">
        <v>57</v>
      </c>
      <c r="B58">
        <v>10.96</v>
      </c>
      <c r="C58">
        <v>13.29</v>
      </c>
      <c r="D58" s="1" t="s">
        <v>19</v>
      </c>
      <c r="E58">
        <v>7.1</v>
      </c>
      <c r="F58" s="1" t="s">
        <v>20</v>
      </c>
      <c r="G58" t="b">
        <v>1</v>
      </c>
      <c r="H58">
        <v>26.5</v>
      </c>
    </row>
    <row r="59" spans="1:8" x14ac:dyDescent="0.35">
      <c r="A59">
        <v>58</v>
      </c>
      <c r="B59">
        <v>8.91</v>
      </c>
      <c r="C59">
        <v>7.82</v>
      </c>
      <c r="D59" s="1" t="s">
        <v>10</v>
      </c>
      <c r="E59">
        <v>6.8</v>
      </c>
      <c r="F59" s="1" t="s">
        <v>16</v>
      </c>
      <c r="G59" t="b">
        <v>1</v>
      </c>
      <c r="H59">
        <v>7.2</v>
      </c>
    </row>
    <row r="60" spans="1:8" x14ac:dyDescent="0.35">
      <c r="A60">
        <v>59</v>
      </c>
      <c r="B60">
        <v>18.68</v>
      </c>
      <c r="C60">
        <v>10.36</v>
      </c>
      <c r="D60" s="1" t="s">
        <v>12</v>
      </c>
      <c r="E60">
        <v>7.8</v>
      </c>
      <c r="F60" s="1" t="s">
        <v>16</v>
      </c>
      <c r="G60" t="b">
        <v>0</v>
      </c>
      <c r="H60">
        <v>11.4</v>
      </c>
    </row>
    <row r="61" spans="1:8" x14ac:dyDescent="0.35">
      <c r="A61">
        <v>60</v>
      </c>
      <c r="B61">
        <v>11.61</v>
      </c>
      <c r="C61">
        <v>15.09</v>
      </c>
      <c r="D61" s="1" t="s">
        <v>13</v>
      </c>
      <c r="E61">
        <v>6.7</v>
      </c>
      <c r="F61" s="1" t="s">
        <v>16</v>
      </c>
      <c r="G61" t="b">
        <v>1</v>
      </c>
      <c r="H61">
        <v>21.2</v>
      </c>
    </row>
    <row r="62" spans="1:8" x14ac:dyDescent="0.35">
      <c r="A62">
        <v>61</v>
      </c>
      <c r="B62">
        <v>2.48</v>
      </c>
      <c r="C62">
        <v>15.23</v>
      </c>
      <c r="D62" s="1" t="s">
        <v>10</v>
      </c>
      <c r="E62">
        <v>6.5</v>
      </c>
      <c r="F62" s="1" t="s">
        <v>16</v>
      </c>
      <c r="G62" t="b">
        <v>1</v>
      </c>
      <c r="H62">
        <v>21.5</v>
      </c>
    </row>
    <row r="63" spans="1:8" x14ac:dyDescent="0.35">
      <c r="A63">
        <v>62</v>
      </c>
      <c r="B63">
        <v>7.95</v>
      </c>
      <c r="C63">
        <v>8.6999999999999993</v>
      </c>
      <c r="D63" s="1" t="s">
        <v>8</v>
      </c>
      <c r="E63">
        <v>7.5</v>
      </c>
      <c r="F63" s="1" t="s">
        <v>16</v>
      </c>
      <c r="G63" t="b">
        <v>1</v>
      </c>
      <c r="H63">
        <v>20.100000000000001</v>
      </c>
    </row>
    <row r="64" spans="1:8" x14ac:dyDescent="0.35">
      <c r="A64">
        <v>63</v>
      </c>
      <c r="B64">
        <v>18.190000000000001</v>
      </c>
      <c r="C64">
        <v>5.84</v>
      </c>
      <c r="D64" s="1" t="s">
        <v>8</v>
      </c>
      <c r="E64">
        <v>6.3</v>
      </c>
      <c r="F64" s="1" t="s">
        <v>16</v>
      </c>
      <c r="G64" t="b">
        <v>0</v>
      </c>
      <c r="H64">
        <v>25.9</v>
      </c>
    </row>
    <row r="65" spans="1:8" x14ac:dyDescent="0.35">
      <c r="A65">
        <v>64</v>
      </c>
      <c r="B65">
        <v>19.38</v>
      </c>
      <c r="C65">
        <v>11.89</v>
      </c>
      <c r="D65" s="1" t="s">
        <v>8</v>
      </c>
      <c r="E65">
        <v>6.5</v>
      </c>
      <c r="F65" s="1" t="s">
        <v>14</v>
      </c>
      <c r="G65" t="b">
        <v>1</v>
      </c>
      <c r="H65">
        <v>11.6</v>
      </c>
    </row>
    <row r="66" spans="1:8" x14ac:dyDescent="0.35">
      <c r="A66">
        <v>65</v>
      </c>
      <c r="B66">
        <v>4.53</v>
      </c>
      <c r="C66">
        <v>7.99</v>
      </c>
      <c r="D66" s="1" t="s">
        <v>8</v>
      </c>
      <c r="E66">
        <v>7</v>
      </c>
      <c r="F66" s="1" t="s">
        <v>21</v>
      </c>
      <c r="G66" t="b">
        <v>0</v>
      </c>
      <c r="H66">
        <v>15.1</v>
      </c>
    </row>
    <row r="67" spans="1:8" x14ac:dyDescent="0.35">
      <c r="A67">
        <v>66</v>
      </c>
      <c r="B67">
        <v>13.25</v>
      </c>
      <c r="C67">
        <v>18.899999999999999</v>
      </c>
      <c r="D67" s="1" t="s">
        <v>8</v>
      </c>
      <c r="E67">
        <v>6.9</v>
      </c>
      <c r="F67" s="1" t="s">
        <v>14</v>
      </c>
      <c r="G67" t="b">
        <v>1</v>
      </c>
      <c r="H67">
        <v>15.6</v>
      </c>
    </row>
    <row r="68" spans="1:8" x14ac:dyDescent="0.35">
      <c r="A68">
        <v>67</v>
      </c>
      <c r="B68">
        <v>10.23</v>
      </c>
      <c r="C68">
        <v>16.190000000000001</v>
      </c>
      <c r="D68" s="1" t="s">
        <v>19</v>
      </c>
      <c r="E68">
        <v>6.3</v>
      </c>
      <c r="F68" s="1" t="s">
        <v>21</v>
      </c>
      <c r="G68" t="b">
        <v>0</v>
      </c>
      <c r="H68">
        <v>2.5</v>
      </c>
    </row>
    <row r="69" spans="1:8" x14ac:dyDescent="0.35">
      <c r="A69">
        <v>68</v>
      </c>
      <c r="B69">
        <v>6.96</v>
      </c>
      <c r="C69">
        <v>9.4600000000000009</v>
      </c>
      <c r="D69" s="1" t="s">
        <v>13</v>
      </c>
      <c r="E69">
        <v>6.6</v>
      </c>
      <c r="F69" s="1" t="s">
        <v>11</v>
      </c>
      <c r="G69" t="b">
        <v>1</v>
      </c>
      <c r="H69">
        <v>18.100000000000001</v>
      </c>
    </row>
    <row r="70" spans="1:8" x14ac:dyDescent="0.35">
      <c r="A70">
        <v>69</v>
      </c>
      <c r="B70">
        <v>16.47</v>
      </c>
      <c r="C70">
        <v>12.64</v>
      </c>
      <c r="D70" s="1" t="s">
        <v>19</v>
      </c>
      <c r="E70">
        <v>7.9</v>
      </c>
      <c r="F70" s="1" t="s">
        <v>15</v>
      </c>
      <c r="G70" t="b">
        <v>0</v>
      </c>
      <c r="H70">
        <v>14.4</v>
      </c>
    </row>
    <row r="71" spans="1:8" x14ac:dyDescent="0.35">
      <c r="A71">
        <v>70</v>
      </c>
      <c r="B71">
        <v>4.46</v>
      </c>
      <c r="C71">
        <v>3.06</v>
      </c>
      <c r="D71" s="1" t="s">
        <v>12</v>
      </c>
      <c r="E71">
        <v>6.9</v>
      </c>
      <c r="F71" s="1" t="s">
        <v>18</v>
      </c>
      <c r="G71" t="b">
        <v>1</v>
      </c>
      <c r="H71">
        <v>21.3</v>
      </c>
    </row>
    <row r="72" spans="1:8" x14ac:dyDescent="0.35">
      <c r="A72">
        <v>71</v>
      </c>
      <c r="B72">
        <v>4.5599999999999996</v>
      </c>
      <c r="C72">
        <v>9.5299999999999994</v>
      </c>
      <c r="D72" s="1" t="s">
        <v>19</v>
      </c>
      <c r="E72">
        <v>7</v>
      </c>
      <c r="F72" s="1" t="s">
        <v>20</v>
      </c>
      <c r="G72" t="b">
        <v>0</v>
      </c>
      <c r="H72">
        <v>19.8</v>
      </c>
    </row>
    <row r="73" spans="1:8" x14ac:dyDescent="0.35">
      <c r="A73">
        <v>72</v>
      </c>
      <c r="B73">
        <v>12.25</v>
      </c>
      <c r="C73">
        <v>17.13</v>
      </c>
      <c r="D73" s="1" t="s">
        <v>19</v>
      </c>
      <c r="E73">
        <v>6</v>
      </c>
      <c r="F73" s="1" t="s">
        <v>20</v>
      </c>
      <c r="G73" t="b">
        <v>0</v>
      </c>
      <c r="H73">
        <v>2.8</v>
      </c>
    </row>
    <row r="74" spans="1:8" x14ac:dyDescent="0.35">
      <c r="A74">
        <v>73</v>
      </c>
      <c r="B74">
        <v>8.17</v>
      </c>
      <c r="C74">
        <v>12</v>
      </c>
      <c r="D74" s="1" t="s">
        <v>13</v>
      </c>
      <c r="E74">
        <v>7.9</v>
      </c>
      <c r="F74" s="1" t="s">
        <v>16</v>
      </c>
      <c r="G74" t="b">
        <v>1</v>
      </c>
      <c r="H74">
        <v>18.7</v>
      </c>
    </row>
    <row r="75" spans="1:8" x14ac:dyDescent="0.35">
      <c r="A75">
        <v>74</v>
      </c>
      <c r="B75">
        <v>14.05</v>
      </c>
      <c r="C75">
        <v>17.34</v>
      </c>
      <c r="D75" s="1" t="s">
        <v>13</v>
      </c>
      <c r="E75">
        <v>6.8</v>
      </c>
      <c r="F75" s="1" t="s">
        <v>9</v>
      </c>
      <c r="G75" t="b">
        <v>0</v>
      </c>
      <c r="H75">
        <v>11.6</v>
      </c>
    </row>
    <row r="76" spans="1:8" x14ac:dyDescent="0.35">
      <c r="A76">
        <v>75</v>
      </c>
      <c r="B76">
        <v>15.29</v>
      </c>
      <c r="C76">
        <v>6.93</v>
      </c>
      <c r="D76" s="1" t="s">
        <v>8</v>
      </c>
      <c r="E76">
        <v>6.4</v>
      </c>
      <c r="F76" s="1" t="s">
        <v>16</v>
      </c>
      <c r="G76" t="b">
        <v>0</v>
      </c>
      <c r="H76">
        <v>17.5</v>
      </c>
    </row>
    <row r="77" spans="1:8" x14ac:dyDescent="0.35">
      <c r="A77">
        <v>76</v>
      </c>
      <c r="B77">
        <v>13.04</v>
      </c>
      <c r="C77">
        <v>15.51</v>
      </c>
      <c r="D77" s="1" t="s">
        <v>10</v>
      </c>
      <c r="E77">
        <v>7.2</v>
      </c>
      <c r="F77" s="1" t="s">
        <v>11</v>
      </c>
      <c r="G77" t="b">
        <v>1</v>
      </c>
      <c r="H77">
        <v>26.6</v>
      </c>
    </row>
    <row r="78" spans="1:8" x14ac:dyDescent="0.35">
      <c r="A78">
        <v>77</v>
      </c>
      <c r="B78">
        <v>14.62</v>
      </c>
      <c r="C78">
        <v>6.76</v>
      </c>
      <c r="D78" s="1" t="s">
        <v>12</v>
      </c>
      <c r="E78">
        <v>7.8</v>
      </c>
      <c r="F78" s="1" t="s">
        <v>9</v>
      </c>
      <c r="G78" t="b">
        <v>1</v>
      </c>
      <c r="H78">
        <v>3.1</v>
      </c>
    </row>
    <row r="79" spans="1:8" x14ac:dyDescent="0.35">
      <c r="A79">
        <v>78</v>
      </c>
      <c r="B79">
        <v>13.43</v>
      </c>
      <c r="C79">
        <v>9.19</v>
      </c>
      <c r="D79" s="1" t="s">
        <v>8</v>
      </c>
      <c r="E79">
        <v>6.5</v>
      </c>
      <c r="F79" s="1" t="s">
        <v>16</v>
      </c>
      <c r="G79" t="b">
        <v>1</v>
      </c>
      <c r="H79">
        <v>18.399999999999999</v>
      </c>
    </row>
    <row r="80" spans="1:8" x14ac:dyDescent="0.35">
      <c r="A80">
        <v>79</v>
      </c>
      <c r="B80">
        <v>9.32</v>
      </c>
      <c r="C80">
        <v>5.94</v>
      </c>
      <c r="D80" s="1" t="s">
        <v>19</v>
      </c>
      <c r="E80">
        <v>6.9</v>
      </c>
      <c r="F80" s="1" t="s">
        <v>11</v>
      </c>
      <c r="G80" t="b">
        <v>0</v>
      </c>
      <c r="H80">
        <v>16.2</v>
      </c>
    </row>
    <row r="81" spans="1:8" x14ac:dyDescent="0.35">
      <c r="A81">
        <v>80</v>
      </c>
      <c r="B81">
        <v>9.2899999999999991</v>
      </c>
      <c r="C81">
        <v>14.39</v>
      </c>
      <c r="D81" s="1" t="s">
        <v>10</v>
      </c>
      <c r="E81">
        <v>6.4</v>
      </c>
      <c r="F81" s="1" t="s">
        <v>16</v>
      </c>
      <c r="G81" t="b">
        <v>0</v>
      </c>
      <c r="H81">
        <v>16.399999999999999</v>
      </c>
    </row>
    <row r="82" spans="1:8" x14ac:dyDescent="0.35">
      <c r="A82">
        <v>81</v>
      </c>
      <c r="B82">
        <v>12.82</v>
      </c>
      <c r="C82">
        <v>4.6399999999999997</v>
      </c>
      <c r="D82" s="1" t="s">
        <v>8</v>
      </c>
      <c r="E82">
        <v>7.6</v>
      </c>
      <c r="F82" s="1" t="s">
        <v>14</v>
      </c>
      <c r="G82" t="b">
        <v>0</v>
      </c>
      <c r="H82">
        <v>10.4</v>
      </c>
    </row>
    <row r="83" spans="1:8" x14ac:dyDescent="0.35">
      <c r="A83">
        <v>82</v>
      </c>
      <c r="B83">
        <v>18.88</v>
      </c>
      <c r="C83">
        <v>10.85</v>
      </c>
      <c r="D83" s="1" t="s">
        <v>13</v>
      </c>
      <c r="E83">
        <v>6.7</v>
      </c>
      <c r="F83" s="1" t="s">
        <v>21</v>
      </c>
      <c r="G83" t="b">
        <v>1</v>
      </c>
      <c r="H83">
        <v>1.2</v>
      </c>
    </row>
    <row r="84" spans="1:8" x14ac:dyDescent="0.35">
      <c r="A84">
        <v>83</v>
      </c>
      <c r="B84">
        <v>12.79</v>
      </c>
      <c r="C84">
        <v>6.38</v>
      </c>
      <c r="D84" s="1" t="s">
        <v>19</v>
      </c>
      <c r="E84">
        <v>7.7</v>
      </c>
      <c r="F84" s="1" t="s">
        <v>18</v>
      </c>
      <c r="G84" t="b">
        <v>0</v>
      </c>
      <c r="H84">
        <v>19.100000000000001</v>
      </c>
    </row>
    <row r="85" spans="1:8" x14ac:dyDescent="0.35">
      <c r="A85">
        <v>84</v>
      </c>
      <c r="B85">
        <v>3.38</v>
      </c>
      <c r="C85">
        <v>15.76</v>
      </c>
      <c r="D85" s="1" t="s">
        <v>19</v>
      </c>
      <c r="E85">
        <v>7.6</v>
      </c>
      <c r="F85" s="1" t="s">
        <v>17</v>
      </c>
      <c r="G85" t="b">
        <v>0</v>
      </c>
      <c r="H85">
        <v>2.2000000000000002</v>
      </c>
    </row>
    <row r="86" spans="1:8" x14ac:dyDescent="0.35">
      <c r="A86">
        <v>85</v>
      </c>
      <c r="B86">
        <v>2.97</v>
      </c>
      <c r="C86">
        <v>11.32</v>
      </c>
      <c r="D86" s="1" t="s">
        <v>10</v>
      </c>
      <c r="E86">
        <v>7.9</v>
      </c>
      <c r="F86" s="1" t="s">
        <v>18</v>
      </c>
      <c r="G86" t="b">
        <v>1</v>
      </c>
      <c r="H86">
        <v>25.8</v>
      </c>
    </row>
    <row r="87" spans="1:8" x14ac:dyDescent="0.35">
      <c r="A87">
        <v>86</v>
      </c>
      <c r="B87">
        <v>10.210000000000001</v>
      </c>
      <c r="C87">
        <v>6.14</v>
      </c>
      <c r="D87" s="1" t="s">
        <v>12</v>
      </c>
      <c r="E87">
        <v>7.3</v>
      </c>
      <c r="F87" s="1" t="s">
        <v>17</v>
      </c>
      <c r="G87" t="b">
        <v>0</v>
      </c>
      <c r="H87">
        <v>24.1</v>
      </c>
    </row>
    <row r="88" spans="1:8" x14ac:dyDescent="0.35">
      <c r="A88">
        <v>87</v>
      </c>
      <c r="B88">
        <v>10.95</v>
      </c>
      <c r="C88">
        <v>10.1</v>
      </c>
      <c r="D88" s="1" t="s">
        <v>13</v>
      </c>
      <c r="E88">
        <v>7.1</v>
      </c>
      <c r="F88" s="1" t="s">
        <v>20</v>
      </c>
      <c r="G88" t="b">
        <v>1</v>
      </c>
      <c r="H88">
        <v>25.6</v>
      </c>
    </row>
    <row r="89" spans="1:8" x14ac:dyDescent="0.35">
      <c r="A89">
        <v>88</v>
      </c>
      <c r="B89">
        <v>2.64</v>
      </c>
      <c r="C89">
        <v>6.22</v>
      </c>
      <c r="D89" s="1" t="s">
        <v>8</v>
      </c>
      <c r="E89">
        <v>7.7</v>
      </c>
      <c r="F89" s="1" t="s">
        <v>16</v>
      </c>
      <c r="G89" t="b">
        <v>0</v>
      </c>
      <c r="H89">
        <v>25.9</v>
      </c>
    </row>
    <row r="90" spans="1:8" x14ac:dyDescent="0.35">
      <c r="A90">
        <v>89</v>
      </c>
      <c r="B90">
        <v>6.32</v>
      </c>
      <c r="C90">
        <v>10.15</v>
      </c>
      <c r="D90" s="1" t="s">
        <v>12</v>
      </c>
      <c r="E90">
        <v>7.3</v>
      </c>
      <c r="F90" s="1" t="s">
        <v>9</v>
      </c>
      <c r="G90" t="b">
        <v>0</v>
      </c>
      <c r="H90">
        <v>18.5</v>
      </c>
    </row>
    <row r="91" spans="1:8" x14ac:dyDescent="0.35">
      <c r="A91">
        <v>90</v>
      </c>
      <c r="B91">
        <v>1.1100000000000001</v>
      </c>
      <c r="C91">
        <v>13.61</v>
      </c>
      <c r="D91" s="1" t="s">
        <v>10</v>
      </c>
      <c r="E91">
        <v>6.8</v>
      </c>
      <c r="F91" s="1" t="s">
        <v>21</v>
      </c>
      <c r="G91" t="b">
        <v>0</v>
      </c>
      <c r="H91">
        <v>5.5</v>
      </c>
    </row>
    <row r="92" spans="1:8" x14ac:dyDescent="0.35">
      <c r="A92">
        <v>91</v>
      </c>
      <c r="B92">
        <v>1.24</v>
      </c>
      <c r="C92">
        <v>17.02</v>
      </c>
      <c r="D92" s="1" t="s">
        <v>19</v>
      </c>
      <c r="E92">
        <v>7.2</v>
      </c>
      <c r="F92" s="1" t="s">
        <v>9</v>
      </c>
      <c r="G92" t="b">
        <v>0</v>
      </c>
      <c r="H92">
        <v>9.4</v>
      </c>
    </row>
    <row r="93" spans="1:8" x14ac:dyDescent="0.35">
      <c r="A93">
        <v>92</v>
      </c>
      <c r="B93">
        <v>10.91</v>
      </c>
      <c r="C93">
        <v>8.94</v>
      </c>
      <c r="D93" s="1" t="s">
        <v>13</v>
      </c>
      <c r="E93">
        <v>6.6</v>
      </c>
      <c r="F93" s="1" t="s">
        <v>11</v>
      </c>
      <c r="G93" t="b">
        <v>1</v>
      </c>
      <c r="H93">
        <v>21.7</v>
      </c>
    </row>
    <row r="94" spans="1:8" x14ac:dyDescent="0.35">
      <c r="A94">
        <v>93</v>
      </c>
      <c r="B94">
        <v>14.42</v>
      </c>
      <c r="C94">
        <v>10.69</v>
      </c>
      <c r="D94" s="1" t="s">
        <v>8</v>
      </c>
      <c r="E94">
        <v>7.8</v>
      </c>
      <c r="F94" s="1" t="s">
        <v>16</v>
      </c>
      <c r="G94" t="b">
        <v>1</v>
      </c>
      <c r="H94">
        <v>11.4</v>
      </c>
    </row>
    <row r="95" spans="1:8" x14ac:dyDescent="0.35">
      <c r="A95">
        <v>94</v>
      </c>
      <c r="B95">
        <v>13.68</v>
      </c>
      <c r="C95">
        <v>3.48</v>
      </c>
      <c r="D95" s="1" t="s">
        <v>19</v>
      </c>
      <c r="E95">
        <v>7.5</v>
      </c>
      <c r="F95" s="1" t="s">
        <v>16</v>
      </c>
      <c r="G95" t="b">
        <v>1</v>
      </c>
      <c r="H95">
        <v>22.8</v>
      </c>
    </row>
    <row r="96" spans="1:8" x14ac:dyDescent="0.35">
      <c r="A96">
        <v>95</v>
      </c>
      <c r="B96">
        <v>7.17</v>
      </c>
      <c r="C96">
        <v>2.19</v>
      </c>
      <c r="D96" s="1" t="s">
        <v>19</v>
      </c>
      <c r="E96">
        <v>6.3</v>
      </c>
      <c r="F96" s="1" t="s">
        <v>16</v>
      </c>
      <c r="G96" t="b">
        <v>0</v>
      </c>
      <c r="H96">
        <v>14.6</v>
      </c>
    </row>
    <row r="97" spans="1:8" x14ac:dyDescent="0.35">
      <c r="A97">
        <v>96</v>
      </c>
      <c r="B97">
        <v>10.7</v>
      </c>
      <c r="C97">
        <v>2.84</v>
      </c>
      <c r="D97" s="1" t="s">
        <v>8</v>
      </c>
      <c r="E97">
        <v>7.7</v>
      </c>
      <c r="F97" s="1" t="s">
        <v>15</v>
      </c>
      <c r="G97" t="b">
        <v>1</v>
      </c>
      <c r="H97">
        <v>2.8</v>
      </c>
    </row>
    <row r="98" spans="1:8" x14ac:dyDescent="0.35">
      <c r="A98">
        <v>97</v>
      </c>
      <c r="B98">
        <v>8.3800000000000008</v>
      </c>
      <c r="C98">
        <v>9.06</v>
      </c>
      <c r="D98" s="1" t="s">
        <v>19</v>
      </c>
      <c r="E98">
        <v>7.9</v>
      </c>
      <c r="F98" s="1" t="s">
        <v>9</v>
      </c>
      <c r="G98" t="b">
        <v>0</v>
      </c>
      <c r="H98">
        <v>24.5</v>
      </c>
    </row>
    <row r="99" spans="1:8" x14ac:dyDescent="0.35">
      <c r="A99">
        <v>98</v>
      </c>
      <c r="B99">
        <v>3</v>
      </c>
      <c r="C99">
        <v>2.78</v>
      </c>
      <c r="D99" s="1" t="s">
        <v>12</v>
      </c>
      <c r="E99">
        <v>6.8</v>
      </c>
      <c r="F99" s="1" t="s">
        <v>20</v>
      </c>
      <c r="G99" t="b">
        <v>0</v>
      </c>
      <c r="H99">
        <v>9.9</v>
      </c>
    </row>
    <row r="100" spans="1:8" x14ac:dyDescent="0.35">
      <c r="A100">
        <v>99</v>
      </c>
      <c r="B100">
        <v>10.83</v>
      </c>
      <c r="C100">
        <v>8.1999999999999993</v>
      </c>
      <c r="D100" s="1" t="s">
        <v>13</v>
      </c>
      <c r="E100">
        <v>7.8</v>
      </c>
      <c r="F100" s="1" t="s">
        <v>15</v>
      </c>
      <c r="G100" t="b">
        <v>1</v>
      </c>
      <c r="H100">
        <v>27.2</v>
      </c>
    </row>
    <row r="101" spans="1:8" x14ac:dyDescent="0.35">
      <c r="A101">
        <v>100</v>
      </c>
      <c r="B101">
        <v>4.43</v>
      </c>
      <c r="C101">
        <v>3.89</v>
      </c>
      <c r="D101" s="1" t="s">
        <v>13</v>
      </c>
      <c r="E101">
        <v>6.6</v>
      </c>
      <c r="F101" s="1" t="s">
        <v>15</v>
      </c>
      <c r="G101" t="b">
        <v>1</v>
      </c>
      <c r="H101">
        <v>12.9</v>
      </c>
    </row>
    <row r="102" spans="1:8" x14ac:dyDescent="0.35">
      <c r="A102">
        <v>101</v>
      </c>
      <c r="B102">
        <v>7.66</v>
      </c>
      <c r="C102">
        <v>15.9</v>
      </c>
      <c r="D102" s="1" t="s">
        <v>10</v>
      </c>
      <c r="E102">
        <v>6.6</v>
      </c>
      <c r="F102" s="1" t="s">
        <v>16</v>
      </c>
      <c r="G102" t="b">
        <v>0</v>
      </c>
      <c r="H102">
        <v>9.8000000000000007</v>
      </c>
    </row>
    <row r="103" spans="1:8" x14ac:dyDescent="0.35">
      <c r="A103">
        <v>102</v>
      </c>
      <c r="B103">
        <v>6.01</v>
      </c>
      <c r="C103">
        <v>6.09</v>
      </c>
      <c r="D103" s="1" t="s">
        <v>8</v>
      </c>
      <c r="E103">
        <v>7.3</v>
      </c>
      <c r="F103" s="1" t="s">
        <v>21</v>
      </c>
      <c r="G103" t="b">
        <v>0</v>
      </c>
      <c r="H103">
        <v>12.3</v>
      </c>
    </row>
    <row r="104" spans="1:8" x14ac:dyDescent="0.35">
      <c r="A104">
        <v>103</v>
      </c>
      <c r="B104">
        <v>5.4</v>
      </c>
      <c r="C104">
        <v>9.31</v>
      </c>
      <c r="D104" s="1" t="s">
        <v>19</v>
      </c>
      <c r="E104">
        <v>6.7</v>
      </c>
      <c r="F104" s="1" t="s">
        <v>11</v>
      </c>
      <c r="G104" t="b">
        <v>0</v>
      </c>
      <c r="H104">
        <v>4.9000000000000004</v>
      </c>
    </row>
    <row r="105" spans="1:8" x14ac:dyDescent="0.35">
      <c r="A105">
        <v>104</v>
      </c>
      <c r="B105">
        <v>12.69</v>
      </c>
      <c r="C105">
        <v>12.82</v>
      </c>
      <c r="D105" s="1" t="s">
        <v>8</v>
      </c>
      <c r="E105">
        <v>7.3</v>
      </c>
      <c r="F105" s="1" t="s">
        <v>16</v>
      </c>
      <c r="G105" t="b">
        <v>0</v>
      </c>
      <c r="H105">
        <v>21.4</v>
      </c>
    </row>
    <row r="106" spans="1:8" x14ac:dyDescent="0.35">
      <c r="A106">
        <v>105</v>
      </c>
      <c r="B106">
        <v>13.56</v>
      </c>
      <c r="C106">
        <v>11.39</v>
      </c>
      <c r="D106" s="1" t="s">
        <v>19</v>
      </c>
      <c r="E106">
        <v>6.8</v>
      </c>
      <c r="F106" s="1" t="s">
        <v>20</v>
      </c>
      <c r="G106" t="b">
        <v>0</v>
      </c>
      <c r="H106">
        <v>8.4</v>
      </c>
    </row>
    <row r="107" spans="1:8" x14ac:dyDescent="0.35">
      <c r="A107">
        <v>106</v>
      </c>
      <c r="B107">
        <v>15.42</v>
      </c>
      <c r="C107">
        <v>13.9</v>
      </c>
      <c r="D107" s="1" t="s">
        <v>12</v>
      </c>
      <c r="E107">
        <v>7.1</v>
      </c>
      <c r="F107" s="1" t="s">
        <v>16</v>
      </c>
      <c r="G107" t="b">
        <v>0</v>
      </c>
      <c r="H107">
        <v>5.8</v>
      </c>
    </row>
    <row r="108" spans="1:8" x14ac:dyDescent="0.35">
      <c r="A108">
        <v>107</v>
      </c>
      <c r="B108">
        <v>10.3</v>
      </c>
      <c r="C108">
        <v>3.6</v>
      </c>
      <c r="D108" s="1" t="s">
        <v>12</v>
      </c>
      <c r="E108">
        <v>6.5</v>
      </c>
      <c r="F108" s="1" t="s">
        <v>15</v>
      </c>
      <c r="G108" t="b">
        <v>1</v>
      </c>
      <c r="H108">
        <v>8.6</v>
      </c>
    </row>
    <row r="109" spans="1:8" x14ac:dyDescent="0.35">
      <c r="A109">
        <v>108</v>
      </c>
      <c r="B109">
        <v>11.42</v>
      </c>
      <c r="C109">
        <v>8.98</v>
      </c>
      <c r="D109" s="1" t="s">
        <v>13</v>
      </c>
      <c r="E109">
        <v>7.6</v>
      </c>
      <c r="F109" s="1" t="s">
        <v>15</v>
      </c>
      <c r="G109" t="b">
        <v>1</v>
      </c>
      <c r="H109">
        <v>10.1</v>
      </c>
    </row>
    <row r="110" spans="1:8" x14ac:dyDescent="0.35">
      <c r="A110">
        <v>109</v>
      </c>
      <c r="B110">
        <v>5.93</v>
      </c>
      <c r="C110">
        <v>6.65</v>
      </c>
      <c r="D110" s="1" t="s">
        <v>19</v>
      </c>
      <c r="E110">
        <v>6.5</v>
      </c>
      <c r="F110" s="1" t="s">
        <v>20</v>
      </c>
      <c r="G110" t="b">
        <v>1</v>
      </c>
      <c r="H110">
        <v>10.7</v>
      </c>
    </row>
    <row r="111" spans="1:8" x14ac:dyDescent="0.35">
      <c r="A111">
        <v>110</v>
      </c>
      <c r="B111">
        <v>6.84</v>
      </c>
      <c r="C111">
        <v>15.89</v>
      </c>
      <c r="D111" s="1" t="s">
        <v>12</v>
      </c>
      <c r="E111">
        <v>6.5</v>
      </c>
      <c r="F111" s="1" t="s">
        <v>18</v>
      </c>
      <c r="G111" t="b">
        <v>1</v>
      </c>
      <c r="H111">
        <v>18.3</v>
      </c>
    </row>
    <row r="112" spans="1:8" x14ac:dyDescent="0.35">
      <c r="A112">
        <v>111</v>
      </c>
      <c r="B112">
        <v>17.79</v>
      </c>
      <c r="C112">
        <v>18.239999999999998</v>
      </c>
      <c r="D112" s="1" t="s">
        <v>19</v>
      </c>
      <c r="E112">
        <v>6.3</v>
      </c>
      <c r="F112" s="1" t="s">
        <v>21</v>
      </c>
      <c r="G112" t="b">
        <v>0</v>
      </c>
      <c r="H112">
        <v>22.6</v>
      </c>
    </row>
    <row r="113" spans="1:8" x14ac:dyDescent="0.35">
      <c r="A113">
        <v>112</v>
      </c>
      <c r="B113">
        <v>9.8800000000000008</v>
      </c>
      <c r="C113">
        <v>15.54</v>
      </c>
      <c r="D113" s="1" t="s">
        <v>13</v>
      </c>
      <c r="E113">
        <v>6.4</v>
      </c>
      <c r="F113" s="1" t="s">
        <v>18</v>
      </c>
      <c r="G113" t="b">
        <v>1</v>
      </c>
      <c r="H113">
        <v>11.7</v>
      </c>
    </row>
    <row r="114" spans="1:8" x14ac:dyDescent="0.35">
      <c r="A114">
        <v>113</v>
      </c>
      <c r="B114">
        <v>14.08</v>
      </c>
      <c r="C114">
        <v>17.34</v>
      </c>
      <c r="D114" s="1" t="s">
        <v>10</v>
      </c>
      <c r="E114">
        <v>7.9</v>
      </c>
      <c r="F114" s="1" t="s">
        <v>16</v>
      </c>
      <c r="G114" t="b">
        <v>1</v>
      </c>
      <c r="H114">
        <v>7.3</v>
      </c>
    </row>
    <row r="115" spans="1:8" x14ac:dyDescent="0.35">
      <c r="A115">
        <v>114</v>
      </c>
      <c r="B115">
        <v>6.37</v>
      </c>
      <c r="C115">
        <v>3.63</v>
      </c>
      <c r="D115" s="1" t="s">
        <v>8</v>
      </c>
      <c r="E115">
        <v>7.1</v>
      </c>
      <c r="F115" s="1" t="s">
        <v>14</v>
      </c>
      <c r="G115" t="b">
        <v>1</v>
      </c>
      <c r="H115">
        <v>5.2</v>
      </c>
    </row>
    <row r="116" spans="1:8" x14ac:dyDescent="0.35">
      <c r="A116">
        <v>115</v>
      </c>
      <c r="B116">
        <v>5.44</v>
      </c>
      <c r="C116">
        <v>3.71</v>
      </c>
      <c r="D116" s="1" t="s">
        <v>10</v>
      </c>
      <c r="E116">
        <v>7.5</v>
      </c>
      <c r="F116" s="1" t="s">
        <v>21</v>
      </c>
      <c r="G116" t="b">
        <v>0</v>
      </c>
      <c r="H116">
        <v>8.3000000000000007</v>
      </c>
    </row>
    <row r="117" spans="1:8" x14ac:dyDescent="0.35">
      <c r="A117">
        <v>116</v>
      </c>
      <c r="B117">
        <v>4.3</v>
      </c>
      <c r="C117">
        <v>7.57</v>
      </c>
      <c r="D117" s="1" t="s">
        <v>8</v>
      </c>
      <c r="E117">
        <v>6.4</v>
      </c>
      <c r="F117" s="1" t="s">
        <v>18</v>
      </c>
      <c r="G117" t="b">
        <v>1</v>
      </c>
      <c r="H117">
        <v>24</v>
      </c>
    </row>
    <row r="118" spans="1:8" x14ac:dyDescent="0.35">
      <c r="A118">
        <v>117</v>
      </c>
      <c r="B118">
        <v>15.76</v>
      </c>
      <c r="C118">
        <v>15.6</v>
      </c>
      <c r="D118" s="1" t="s">
        <v>12</v>
      </c>
      <c r="E118">
        <v>6.4</v>
      </c>
      <c r="F118" s="1" t="s">
        <v>14</v>
      </c>
      <c r="G118" t="b">
        <v>0</v>
      </c>
      <c r="H118">
        <v>3.2</v>
      </c>
    </row>
    <row r="119" spans="1:8" x14ac:dyDescent="0.35">
      <c r="A119">
        <v>118</v>
      </c>
      <c r="B119">
        <v>11.39</v>
      </c>
      <c r="C119">
        <v>13.56</v>
      </c>
      <c r="D119" s="1" t="s">
        <v>10</v>
      </c>
      <c r="E119">
        <v>7.2</v>
      </c>
      <c r="F119" s="1" t="s">
        <v>14</v>
      </c>
      <c r="G119" t="b">
        <v>0</v>
      </c>
      <c r="H119">
        <v>18</v>
      </c>
    </row>
    <row r="120" spans="1:8" x14ac:dyDescent="0.35">
      <c r="A120">
        <v>119</v>
      </c>
      <c r="B120">
        <v>3.85</v>
      </c>
      <c r="C120">
        <v>5.3</v>
      </c>
      <c r="D120" s="1" t="s">
        <v>19</v>
      </c>
      <c r="E120">
        <v>7.4</v>
      </c>
      <c r="F120" s="1" t="s">
        <v>16</v>
      </c>
      <c r="G120" t="b">
        <v>1</v>
      </c>
      <c r="H120">
        <v>7</v>
      </c>
    </row>
    <row r="121" spans="1:8" x14ac:dyDescent="0.35">
      <c r="A121">
        <v>120</v>
      </c>
      <c r="B121">
        <v>11.3</v>
      </c>
      <c r="C121">
        <v>3.82</v>
      </c>
      <c r="D121" s="1" t="s">
        <v>12</v>
      </c>
      <c r="E121">
        <v>6.8</v>
      </c>
      <c r="F121" s="1" t="s">
        <v>17</v>
      </c>
      <c r="G121" t="b">
        <v>0</v>
      </c>
      <c r="H121">
        <v>3.8</v>
      </c>
    </row>
    <row r="122" spans="1:8" x14ac:dyDescent="0.35">
      <c r="A122">
        <v>121</v>
      </c>
      <c r="B122">
        <v>2.94</v>
      </c>
      <c r="C122">
        <v>2.37</v>
      </c>
      <c r="D122" s="1" t="s">
        <v>12</v>
      </c>
      <c r="E122">
        <v>6.3</v>
      </c>
      <c r="F122" s="1" t="s">
        <v>20</v>
      </c>
      <c r="G122" t="b">
        <v>1</v>
      </c>
      <c r="H122">
        <v>6.8</v>
      </c>
    </row>
    <row r="123" spans="1:8" x14ac:dyDescent="0.35">
      <c r="A123">
        <v>122</v>
      </c>
      <c r="B123">
        <v>12.22</v>
      </c>
      <c r="C123">
        <v>16.04</v>
      </c>
      <c r="D123" s="1" t="s">
        <v>12</v>
      </c>
      <c r="E123">
        <v>6.4</v>
      </c>
      <c r="F123" s="1" t="s">
        <v>14</v>
      </c>
      <c r="G123" t="b">
        <v>0</v>
      </c>
      <c r="H123">
        <v>8.5</v>
      </c>
    </row>
    <row r="124" spans="1:8" x14ac:dyDescent="0.35">
      <c r="A124">
        <v>123</v>
      </c>
      <c r="B124">
        <v>8.32</v>
      </c>
      <c r="C124">
        <v>15.88</v>
      </c>
      <c r="D124" s="1" t="s">
        <v>10</v>
      </c>
      <c r="E124">
        <v>6.1</v>
      </c>
      <c r="F124" s="1" t="s">
        <v>14</v>
      </c>
      <c r="G124" t="b">
        <v>0</v>
      </c>
      <c r="H124">
        <v>26.1</v>
      </c>
    </row>
    <row r="125" spans="1:8" x14ac:dyDescent="0.35">
      <c r="A125">
        <v>124</v>
      </c>
      <c r="B125">
        <v>18.91</v>
      </c>
      <c r="C125">
        <v>7.38</v>
      </c>
      <c r="D125" s="1" t="s">
        <v>13</v>
      </c>
      <c r="E125">
        <v>7.4</v>
      </c>
      <c r="F125" s="1" t="s">
        <v>16</v>
      </c>
      <c r="G125" t="b">
        <v>0</v>
      </c>
      <c r="H125">
        <v>10.6</v>
      </c>
    </row>
    <row r="126" spans="1:8" x14ac:dyDescent="0.35">
      <c r="A126">
        <v>125</v>
      </c>
      <c r="B126">
        <v>16.25</v>
      </c>
      <c r="C126">
        <v>2.79</v>
      </c>
      <c r="D126" s="1" t="s">
        <v>8</v>
      </c>
      <c r="E126">
        <v>7.1</v>
      </c>
      <c r="F126" s="1" t="s">
        <v>11</v>
      </c>
      <c r="G126" t="b">
        <v>1</v>
      </c>
      <c r="H126">
        <v>18.8</v>
      </c>
    </row>
    <row r="127" spans="1:8" x14ac:dyDescent="0.35">
      <c r="A127">
        <v>126</v>
      </c>
      <c r="B127">
        <v>13.82</v>
      </c>
      <c r="C127">
        <v>15.55</v>
      </c>
      <c r="D127" s="1" t="s">
        <v>12</v>
      </c>
      <c r="E127">
        <v>7.5</v>
      </c>
      <c r="F127" s="1" t="s">
        <v>9</v>
      </c>
      <c r="G127" t="b">
        <v>0</v>
      </c>
      <c r="H127">
        <v>12.7</v>
      </c>
    </row>
    <row r="128" spans="1:8" x14ac:dyDescent="0.35">
      <c r="A128">
        <v>127</v>
      </c>
      <c r="B128">
        <v>5.12</v>
      </c>
      <c r="C128">
        <v>4.04</v>
      </c>
      <c r="D128" s="1" t="s">
        <v>10</v>
      </c>
      <c r="E128">
        <v>7.6</v>
      </c>
      <c r="F128" s="1" t="s">
        <v>16</v>
      </c>
      <c r="G128" t="b">
        <v>0</v>
      </c>
      <c r="H128">
        <v>3</v>
      </c>
    </row>
    <row r="129" spans="1:8" x14ac:dyDescent="0.35">
      <c r="A129">
        <v>128</v>
      </c>
      <c r="B129">
        <v>5.04</v>
      </c>
      <c r="C129">
        <v>6.73</v>
      </c>
      <c r="D129" s="1" t="s">
        <v>19</v>
      </c>
      <c r="E129">
        <v>7.6</v>
      </c>
      <c r="F129" s="1" t="s">
        <v>9</v>
      </c>
      <c r="G129" t="b">
        <v>0</v>
      </c>
      <c r="H129">
        <v>27.2</v>
      </c>
    </row>
    <row r="130" spans="1:8" x14ac:dyDescent="0.35">
      <c r="A130">
        <v>129</v>
      </c>
      <c r="B130">
        <v>19.559999999999999</v>
      </c>
      <c r="C130">
        <v>8.1199999999999992</v>
      </c>
      <c r="D130" s="1" t="s">
        <v>13</v>
      </c>
      <c r="E130">
        <v>6.4</v>
      </c>
      <c r="F130" s="1" t="s">
        <v>15</v>
      </c>
      <c r="G130" t="b">
        <v>0</v>
      </c>
      <c r="H130">
        <v>1.8</v>
      </c>
    </row>
    <row r="131" spans="1:8" x14ac:dyDescent="0.35">
      <c r="A131">
        <v>130</v>
      </c>
      <c r="B131">
        <v>9.2799999999999994</v>
      </c>
      <c r="C131">
        <v>2.99</v>
      </c>
      <c r="D131" s="1" t="s">
        <v>13</v>
      </c>
      <c r="E131">
        <v>6.3</v>
      </c>
      <c r="F131" s="1" t="s">
        <v>21</v>
      </c>
      <c r="G131" t="b">
        <v>1</v>
      </c>
      <c r="H131">
        <v>17.399999999999999</v>
      </c>
    </row>
    <row r="132" spans="1:8" x14ac:dyDescent="0.35">
      <c r="A132">
        <v>131</v>
      </c>
      <c r="B132">
        <v>16.43</v>
      </c>
      <c r="C132">
        <v>8.02</v>
      </c>
      <c r="D132" s="1" t="s">
        <v>12</v>
      </c>
      <c r="E132">
        <v>6.9</v>
      </c>
      <c r="F132" s="1" t="s">
        <v>11</v>
      </c>
      <c r="G132" t="b">
        <v>1</v>
      </c>
      <c r="H132">
        <v>11</v>
      </c>
    </row>
    <row r="133" spans="1:8" x14ac:dyDescent="0.35">
      <c r="A133">
        <v>132</v>
      </c>
      <c r="B133">
        <v>13.97</v>
      </c>
      <c r="C133">
        <v>9.1999999999999993</v>
      </c>
      <c r="D133" s="1" t="s">
        <v>10</v>
      </c>
      <c r="E133">
        <v>6.2</v>
      </c>
      <c r="F133" s="1" t="s">
        <v>18</v>
      </c>
      <c r="G133" t="b">
        <v>0</v>
      </c>
      <c r="H133">
        <v>8.3000000000000007</v>
      </c>
    </row>
    <row r="134" spans="1:8" x14ac:dyDescent="0.35">
      <c r="A134">
        <v>133</v>
      </c>
      <c r="B134">
        <v>11.19</v>
      </c>
      <c r="C134">
        <v>3.52</v>
      </c>
      <c r="D134" s="1" t="s">
        <v>12</v>
      </c>
      <c r="E134">
        <v>7.1</v>
      </c>
      <c r="F134" s="1" t="s">
        <v>16</v>
      </c>
      <c r="G134" t="b">
        <v>1</v>
      </c>
      <c r="H134">
        <v>2.4</v>
      </c>
    </row>
    <row r="135" spans="1:8" x14ac:dyDescent="0.35">
      <c r="A135">
        <v>134</v>
      </c>
      <c r="B135">
        <v>12.99</v>
      </c>
      <c r="C135">
        <v>9.61</v>
      </c>
      <c r="D135" s="1" t="s">
        <v>12</v>
      </c>
      <c r="E135">
        <v>6.8</v>
      </c>
      <c r="F135" s="1" t="s">
        <v>9</v>
      </c>
      <c r="G135" t="b">
        <v>1</v>
      </c>
      <c r="H135">
        <v>6.4</v>
      </c>
    </row>
    <row r="136" spans="1:8" x14ac:dyDescent="0.35">
      <c r="A136">
        <v>135</v>
      </c>
      <c r="B136">
        <v>1.41</v>
      </c>
      <c r="C136">
        <v>7.07</v>
      </c>
      <c r="D136" s="1" t="s">
        <v>8</v>
      </c>
      <c r="E136">
        <v>7.3</v>
      </c>
      <c r="F136" s="1" t="s">
        <v>20</v>
      </c>
      <c r="G136" t="b">
        <v>1</v>
      </c>
      <c r="H136">
        <v>26.3</v>
      </c>
    </row>
    <row r="137" spans="1:8" x14ac:dyDescent="0.35">
      <c r="A137">
        <v>136</v>
      </c>
      <c r="B137">
        <v>15.4</v>
      </c>
      <c r="C137">
        <v>8.39</v>
      </c>
      <c r="D137" s="1" t="s">
        <v>8</v>
      </c>
      <c r="E137">
        <v>7.4</v>
      </c>
      <c r="F137" s="1" t="s">
        <v>16</v>
      </c>
      <c r="G137" t="b">
        <v>1</v>
      </c>
      <c r="H137">
        <v>16.899999999999999</v>
      </c>
    </row>
    <row r="138" spans="1:8" x14ac:dyDescent="0.35">
      <c r="A138">
        <v>137</v>
      </c>
      <c r="B138">
        <v>1.88</v>
      </c>
      <c r="C138">
        <v>13.08</v>
      </c>
      <c r="D138" s="1" t="s">
        <v>19</v>
      </c>
      <c r="E138">
        <v>7.4</v>
      </c>
      <c r="F138" s="1" t="s">
        <v>17</v>
      </c>
      <c r="G138" t="b">
        <v>1</v>
      </c>
      <c r="H138">
        <v>14.9</v>
      </c>
    </row>
    <row r="139" spans="1:8" x14ac:dyDescent="0.35">
      <c r="A139">
        <v>138</v>
      </c>
      <c r="B139">
        <v>3.01</v>
      </c>
      <c r="C139">
        <v>12.28</v>
      </c>
      <c r="D139" s="1" t="s">
        <v>10</v>
      </c>
      <c r="E139">
        <v>7.8</v>
      </c>
      <c r="F139" s="1" t="s">
        <v>16</v>
      </c>
      <c r="G139" t="b">
        <v>0</v>
      </c>
      <c r="H139">
        <v>26.1</v>
      </c>
    </row>
    <row r="140" spans="1:8" x14ac:dyDescent="0.35">
      <c r="A140">
        <v>139</v>
      </c>
      <c r="B140">
        <v>16.87</v>
      </c>
      <c r="C140">
        <v>9.76</v>
      </c>
      <c r="D140" s="1" t="s">
        <v>8</v>
      </c>
      <c r="E140">
        <v>6.1</v>
      </c>
      <c r="F140" s="1" t="s">
        <v>16</v>
      </c>
      <c r="G140" t="b">
        <v>0</v>
      </c>
      <c r="H140">
        <v>15</v>
      </c>
    </row>
    <row r="141" spans="1:8" x14ac:dyDescent="0.35">
      <c r="A141">
        <v>140</v>
      </c>
      <c r="B141">
        <v>6.82</v>
      </c>
      <c r="C141">
        <v>18.05</v>
      </c>
      <c r="D141" s="1" t="s">
        <v>10</v>
      </c>
      <c r="E141">
        <v>6.8</v>
      </c>
      <c r="F141" s="1" t="s">
        <v>20</v>
      </c>
      <c r="G141" t="b">
        <v>1</v>
      </c>
      <c r="H141">
        <v>16.399999999999999</v>
      </c>
    </row>
    <row r="142" spans="1:8" x14ac:dyDescent="0.35">
      <c r="A142">
        <v>141</v>
      </c>
      <c r="B142">
        <v>11.76</v>
      </c>
      <c r="C142">
        <v>6.98</v>
      </c>
      <c r="D142" s="1" t="s">
        <v>12</v>
      </c>
      <c r="E142">
        <v>6.5</v>
      </c>
      <c r="F142" s="1" t="s">
        <v>11</v>
      </c>
      <c r="G142" t="b">
        <v>1</v>
      </c>
      <c r="H142">
        <v>1.3</v>
      </c>
    </row>
    <row r="143" spans="1:8" x14ac:dyDescent="0.35">
      <c r="A143">
        <v>142</v>
      </c>
      <c r="B143">
        <v>2.06</v>
      </c>
      <c r="C143">
        <v>6.99</v>
      </c>
      <c r="D143" s="1" t="s">
        <v>13</v>
      </c>
      <c r="E143">
        <v>7.5</v>
      </c>
      <c r="F143" s="1" t="s">
        <v>14</v>
      </c>
      <c r="G143" t="b">
        <v>0</v>
      </c>
      <c r="H143">
        <v>14.7</v>
      </c>
    </row>
    <row r="144" spans="1:8" x14ac:dyDescent="0.35">
      <c r="A144">
        <v>143</v>
      </c>
      <c r="B144">
        <v>3.84</v>
      </c>
      <c r="C144">
        <v>14.7</v>
      </c>
      <c r="D144" s="1" t="s">
        <v>12</v>
      </c>
      <c r="E144">
        <v>7.4</v>
      </c>
      <c r="F144" s="1" t="s">
        <v>14</v>
      </c>
      <c r="G144" t="b">
        <v>0</v>
      </c>
      <c r="H144">
        <v>4.2</v>
      </c>
    </row>
    <row r="145" spans="1:8" x14ac:dyDescent="0.35">
      <c r="A145">
        <v>144</v>
      </c>
      <c r="B145">
        <v>7.72</v>
      </c>
      <c r="C145">
        <v>16.670000000000002</v>
      </c>
      <c r="D145" s="1" t="s">
        <v>13</v>
      </c>
      <c r="E145">
        <v>7.8</v>
      </c>
      <c r="F145" s="1" t="s">
        <v>20</v>
      </c>
      <c r="G145" t="b">
        <v>1</v>
      </c>
      <c r="H145">
        <v>27.8</v>
      </c>
    </row>
    <row r="146" spans="1:8" x14ac:dyDescent="0.35">
      <c r="A146">
        <v>145</v>
      </c>
      <c r="B146">
        <v>12.29</v>
      </c>
      <c r="C146">
        <v>9.68</v>
      </c>
      <c r="D146" s="1" t="s">
        <v>8</v>
      </c>
      <c r="E146">
        <v>7.1</v>
      </c>
      <c r="F146" s="1" t="s">
        <v>17</v>
      </c>
      <c r="G146" t="b">
        <v>0</v>
      </c>
      <c r="H146">
        <v>26.2</v>
      </c>
    </row>
    <row r="147" spans="1:8" x14ac:dyDescent="0.35">
      <c r="A147">
        <v>146</v>
      </c>
      <c r="B147">
        <v>6.19</v>
      </c>
      <c r="C147">
        <v>3.64</v>
      </c>
      <c r="D147" s="1" t="s">
        <v>8</v>
      </c>
      <c r="E147">
        <v>6</v>
      </c>
      <c r="F147" s="1" t="s">
        <v>18</v>
      </c>
      <c r="G147" t="b">
        <v>0</v>
      </c>
      <c r="H147">
        <v>4.0999999999999996</v>
      </c>
    </row>
    <row r="148" spans="1:8" x14ac:dyDescent="0.35">
      <c r="A148">
        <v>147</v>
      </c>
      <c r="B148">
        <v>4.49</v>
      </c>
      <c r="C148">
        <v>4.54</v>
      </c>
      <c r="D148" s="1" t="s">
        <v>12</v>
      </c>
      <c r="E148">
        <v>6.4</v>
      </c>
      <c r="F148" s="1" t="s">
        <v>20</v>
      </c>
      <c r="G148" t="b">
        <v>1</v>
      </c>
      <c r="H148">
        <v>15.3</v>
      </c>
    </row>
    <row r="149" spans="1:8" x14ac:dyDescent="0.35">
      <c r="A149">
        <v>148</v>
      </c>
      <c r="B149">
        <v>19.190000000000001</v>
      </c>
      <c r="C149">
        <v>4.34</v>
      </c>
      <c r="D149" s="1" t="s">
        <v>19</v>
      </c>
      <c r="E149">
        <v>7.2</v>
      </c>
      <c r="F149" s="1" t="s">
        <v>21</v>
      </c>
      <c r="G149" t="b">
        <v>1</v>
      </c>
      <c r="H149">
        <v>16.7</v>
      </c>
    </row>
    <row r="150" spans="1:8" x14ac:dyDescent="0.35">
      <c r="A150">
        <v>149</v>
      </c>
      <c r="B150">
        <v>13.33</v>
      </c>
      <c r="C150">
        <v>5.12</v>
      </c>
      <c r="D150" s="1" t="s">
        <v>13</v>
      </c>
      <c r="E150">
        <v>7.8</v>
      </c>
      <c r="F150" s="1" t="s">
        <v>15</v>
      </c>
      <c r="G150" t="b">
        <v>1</v>
      </c>
      <c r="H150">
        <v>12.8</v>
      </c>
    </row>
    <row r="151" spans="1:8" x14ac:dyDescent="0.35">
      <c r="A151">
        <v>150</v>
      </c>
      <c r="B151">
        <v>9.57</v>
      </c>
      <c r="C151">
        <v>16.07</v>
      </c>
      <c r="D151" s="1" t="s">
        <v>13</v>
      </c>
      <c r="E151">
        <v>6.7</v>
      </c>
      <c r="F151" s="1" t="s">
        <v>9</v>
      </c>
      <c r="G151" t="b">
        <v>1</v>
      </c>
      <c r="H151">
        <v>20.2</v>
      </c>
    </row>
    <row r="152" spans="1:8" x14ac:dyDescent="0.35">
      <c r="A152">
        <v>151</v>
      </c>
      <c r="B152">
        <v>6.61</v>
      </c>
      <c r="C152">
        <v>11.51</v>
      </c>
      <c r="D152" s="1" t="s">
        <v>19</v>
      </c>
      <c r="E152">
        <v>7.9</v>
      </c>
      <c r="F152" s="1" t="s">
        <v>9</v>
      </c>
      <c r="G152" t="b">
        <v>1</v>
      </c>
      <c r="H152">
        <v>13.8</v>
      </c>
    </row>
    <row r="153" spans="1:8" x14ac:dyDescent="0.35">
      <c r="A153">
        <v>152</v>
      </c>
      <c r="B153">
        <v>10.81</v>
      </c>
      <c r="C153">
        <v>7.21</v>
      </c>
      <c r="D153" s="1" t="s">
        <v>8</v>
      </c>
      <c r="E153">
        <v>7.4</v>
      </c>
      <c r="F153" s="1" t="s">
        <v>14</v>
      </c>
      <c r="G153" t="b">
        <v>1</v>
      </c>
      <c r="H153">
        <v>22</v>
      </c>
    </row>
    <row r="154" spans="1:8" x14ac:dyDescent="0.35">
      <c r="A154">
        <v>153</v>
      </c>
      <c r="B154">
        <v>9.1</v>
      </c>
      <c r="C154">
        <v>10.47</v>
      </c>
      <c r="D154" s="1" t="s">
        <v>10</v>
      </c>
      <c r="E154">
        <v>7.3</v>
      </c>
      <c r="F154" s="1" t="s">
        <v>21</v>
      </c>
      <c r="G154" t="b">
        <v>1</v>
      </c>
      <c r="H154">
        <v>23.8</v>
      </c>
    </row>
    <row r="155" spans="1:8" x14ac:dyDescent="0.35">
      <c r="A155">
        <v>154</v>
      </c>
      <c r="B155">
        <v>14.77</v>
      </c>
      <c r="C155">
        <v>11.87</v>
      </c>
      <c r="D155" s="1" t="s">
        <v>10</v>
      </c>
      <c r="E155">
        <v>6.4</v>
      </c>
      <c r="F155" s="1" t="s">
        <v>15</v>
      </c>
      <c r="G155" t="b">
        <v>1</v>
      </c>
      <c r="H155">
        <v>21.6</v>
      </c>
    </row>
    <row r="156" spans="1:8" x14ac:dyDescent="0.35">
      <c r="A156">
        <v>155</v>
      </c>
      <c r="B156">
        <v>11.32</v>
      </c>
      <c r="C156">
        <v>2.2400000000000002</v>
      </c>
      <c r="D156" s="1" t="s">
        <v>13</v>
      </c>
      <c r="E156">
        <v>6.3</v>
      </c>
      <c r="F156" s="1" t="s">
        <v>18</v>
      </c>
      <c r="G156" t="b">
        <v>1</v>
      </c>
      <c r="H156">
        <v>14.2</v>
      </c>
    </row>
    <row r="157" spans="1:8" x14ac:dyDescent="0.35">
      <c r="A157">
        <v>156</v>
      </c>
      <c r="B157">
        <v>8.39</v>
      </c>
      <c r="C157">
        <v>5.8</v>
      </c>
      <c r="D157" s="1" t="s">
        <v>10</v>
      </c>
      <c r="E157">
        <v>7.1</v>
      </c>
      <c r="F157" s="1" t="s">
        <v>17</v>
      </c>
      <c r="G157" t="b">
        <v>1</v>
      </c>
      <c r="H157">
        <v>2.8</v>
      </c>
    </row>
    <row r="158" spans="1:8" x14ac:dyDescent="0.35">
      <c r="A158">
        <v>157</v>
      </c>
      <c r="B158">
        <v>18.28</v>
      </c>
      <c r="C158">
        <v>9.49</v>
      </c>
      <c r="D158" s="1" t="s">
        <v>12</v>
      </c>
      <c r="E158">
        <v>7.1</v>
      </c>
      <c r="F158" s="1" t="s">
        <v>18</v>
      </c>
      <c r="G158" t="b">
        <v>1</v>
      </c>
      <c r="H158">
        <v>27.5</v>
      </c>
    </row>
    <row r="159" spans="1:8" x14ac:dyDescent="0.35">
      <c r="A159">
        <v>158</v>
      </c>
      <c r="B159">
        <v>3.71</v>
      </c>
      <c r="C159">
        <v>3.36</v>
      </c>
      <c r="D159" s="1" t="s">
        <v>8</v>
      </c>
      <c r="E159">
        <v>6.1</v>
      </c>
      <c r="F159" s="1" t="s">
        <v>16</v>
      </c>
      <c r="G159" t="b">
        <v>0</v>
      </c>
      <c r="H159">
        <v>26.3</v>
      </c>
    </row>
    <row r="160" spans="1:8" x14ac:dyDescent="0.35">
      <c r="A160">
        <v>159</v>
      </c>
      <c r="B160">
        <v>16.010000000000002</v>
      </c>
      <c r="C160">
        <v>4.24</v>
      </c>
      <c r="D160" s="1" t="s">
        <v>10</v>
      </c>
      <c r="E160">
        <v>7.3</v>
      </c>
      <c r="F160" s="1" t="s">
        <v>14</v>
      </c>
      <c r="G160" t="b">
        <v>0</v>
      </c>
      <c r="H160">
        <v>18</v>
      </c>
    </row>
    <row r="161" spans="1:8" x14ac:dyDescent="0.35">
      <c r="A161">
        <v>160</v>
      </c>
      <c r="B161">
        <v>12.19</v>
      </c>
      <c r="C161">
        <v>13.74</v>
      </c>
      <c r="D161" s="1" t="s">
        <v>10</v>
      </c>
      <c r="E161">
        <v>6.2</v>
      </c>
      <c r="F161" s="1" t="s">
        <v>18</v>
      </c>
      <c r="G161" t="b">
        <v>0</v>
      </c>
      <c r="H161">
        <v>21.2</v>
      </c>
    </row>
    <row r="162" spans="1:8" x14ac:dyDescent="0.35">
      <c r="A162">
        <v>161</v>
      </c>
      <c r="B162">
        <v>19.82</v>
      </c>
      <c r="C162">
        <v>15.96</v>
      </c>
      <c r="D162" s="1" t="s">
        <v>12</v>
      </c>
      <c r="E162">
        <v>7.3</v>
      </c>
      <c r="F162" s="1" t="s">
        <v>21</v>
      </c>
      <c r="G162" t="b">
        <v>1</v>
      </c>
      <c r="H162">
        <v>17.100000000000001</v>
      </c>
    </row>
    <row r="163" spans="1:8" x14ac:dyDescent="0.35">
      <c r="A163">
        <v>162</v>
      </c>
      <c r="B163">
        <v>19.95</v>
      </c>
      <c r="C163">
        <v>10.67</v>
      </c>
      <c r="D163" s="1" t="s">
        <v>19</v>
      </c>
      <c r="E163">
        <v>7.8</v>
      </c>
      <c r="F163" s="1" t="s">
        <v>18</v>
      </c>
      <c r="G163" t="b">
        <v>1</v>
      </c>
      <c r="H163">
        <v>4.8</v>
      </c>
    </row>
    <row r="164" spans="1:8" x14ac:dyDescent="0.35">
      <c r="A164">
        <v>163</v>
      </c>
      <c r="B164">
        <v>6.18</v>
      </c>
      <c r="C164">
        <v>10.32</v>
      </c>
      <c r="D164" s="1" t="s">
        <v>10</v>
      </c>
      <c r="E164">
        <v>7.2</v>
      </c>
      <c r="F164" s="1" t="s">
        <v>11</v>
      </c>
      <c r="G164" t="b">
        <v>1</v>
      </c>
      <c r="H164">
        <v>13.7</v>
      </c>
    </row>
    <row r="165" spans="1:8" x14ac:dyDescent="0.35">
      <c r="A165">
        <v>164</v>
      </c>
      <c r="B165">
        <v>10.36</v>
      </c>
      <c r="C165">
        <v>2.08</v>
      </c>
      <c r="D165" s="1" t="s">
        <v>12</v>
      </c>
      <c r="E165">
        <v>7.6</v>
      </c>
      <c r="F165" s="1" t="s">
        <v>18</v>
      </c>
      <c r="G165" t="b">
        <v>0</v>
      </c>
      <c r="H165">
        <v>22.6</v>
      </c>
    </row>
    <row r="166" spans="1:8" x14ac:dyDescent="0.35">
      <c r="A166">
        <v>165</v>
      </c>
      <c r="B166">
        <v>17.52</v>
      </c>
      <c r="C166">
        <v>9.68</v>
      </c>
      <c r="D166" s="1" t="s">
        <v>8</v>
      </c>
      <c r="E166">
        <v>7</v>
      </c>
      <c r="F166" s="1" t="s">
        <v>18</v>
      </c>
      <c r="G166" t="b">
        <v>0</v>
      </c>
      <c r="H166">
        <v>17.899999999999999</v>
      </c>
    </row>
    <row r="167" spans="1:8" x14ac:dyDescent="0.35">
      <c r="A167">
        <v>166</v>
      </c>
      <c r="B167">
        <v>6.78</v>
      </c>
      <c r="C167">
        <v>13.87</v>
      </c>
      <c r="D167" s="1" t="s">
        <v>19</v>
      </c>
      <c r="E167">
        <v>6</v>
      </c>
      <c r="F167" s="1" t="s">
        <v>14</v>
      </c>
      <c r="G167" t="b">
        <v>1</v>
      </c>
      <c r="H167">
        <v>24.3</v>
      </c>
    </row>
    <row r="168" spans="1:8" x14ac:dyDescent="0.35">
      <c r="A168">
        <v>167</v>
      </c>
      <c r="B168">
        <v>7.18</v>
      </c>
      <c r="C168">
        <v>6.65</v>
      </c>
      <c r="D168" s="1" t="s">
        <v>8</v>
      </c>
      <c r="E168">
        <v>6.1</v>
      </c>
      <c r="F168" s="1" t="s">
        <v>16</v>
      </c>
      <c r="G168" t="b">
        <v>1</v>
      </c>
      <c r="H168">
        <v>26.5</v>
      </c>
    </row>
    <row r="169" spans="1:8" x14ac:dyDescent="0.35">
      <c r="A169">
        <v>168</v>
      </c>
      <c r="B169">
        <v>4.67</v>
      </c>
      <c r="C169">
        <v>3.61</v>
      </c>
      <c r="D169" s="1" t="s">
        <v>10</v>
      </c>
      <c r="E169">
        <v>6.2</v>
      </c>
      <c r="F169" s="1" t="s">
        <v>9</v>
      </c>
      <c r="G169" t="b">
        <v>1</v>
      </c>
      <c r="H169">
        <v>12.3</v>
      </c>
    </row>
    <row r="170" spans="1:8" x14ac:dyDescent="0.35">
      <c r="A170">
        <v>169</v>
      </c>
      <c r="B170">
        <v>18.260000000000002</v>
      </c>
      <c r="C170">
        <v>17.97</v>
      </c>
      <c r="D170" s="1" t="s">
        <v>13</v>
      </c>
      <c r="E170">
        <v>7.6</v>
      </c>
      <c r="F170" s="1" t="s">
        <v>21</v>
      </c>
      <c r="G170" t="b">
        <v>1</v>
      </c>
      <c r="H170">
        <v>10.1</v>
      </c>
    </row>
    <row r="171" spans="1:8" x14ac:dyDescent="0.35">
      <c r="A171">
        <v>170</v>
      </c>
      <c r="B171">
        <v>14.36</v>
      </c>
      <c r="C171">
        <v>4.5</v>
      </c>
      <c r="D171" s="1" t="s">
        <v>12</v>
      </c>
      <c r="E171">
        <v>7.1</v>
      </c>
      <c r="F171" s="1" t="s">
        <v>14</v>
      </c>
      <c r="G171" t="b">
        <v>0</v>
      </c>
      <c r="H171">
        <v>27.4</v>
      </c>
    </row>
    <row r="172" spans="1:8" x14ac:dyDescent="0.35">
      <c r="A172">
        <v>171</v>
      </c>
      <c r="B172">
        <v>16.78</v>
      </c>
      <c r="C172">
        <v>5.34</v>
      </c>
      <c r="D172" s="1" t="s">
        <v>19</v>
      </c>
      <c r="E172">
        <v>7.9</v>
      </c>
      <c r="F172" s="1" t="s">
        <v>16</v>
      </c>
      <c r="G172" t="b">
        <v>1</v>
      </c>
      <c r="H172">
        <v>12.5</v>
      </c>
    </row>
    <row r="173" spans="1:8" x14ac:dyDescent="0.35">
      <c r="A173">
        <v>172</v>
      </c>
      <c r="B173">
        <v>3.24</v>
      </c>
      <c r="C173">
        <v>15.09</v>
      </c>
      <c r="D173" s="1" t="s">
        <v>8</v>
      </c>
      <c r="E173">
        <v>6.9</v>
      </c>
      <c r="F173" s="1" t="s">
        <v>9</v>
      </c>
      <c r="G173" t="b">
        <v>1</v>
      </c>
      <c r="H173">
        <v>7</v>
      </c>
    </row>
    <row r="174" spans="1:8" x14ac:dyDescent="0.35">
      <c r="A174">
        <v>173</v>
      </c>
      <c r="B174">
        <v>19.14</v>
      </c>
      <c r="C174">
        <v>11.76</v>
      </c>
      <c r="D174" s="1" t="s">
        <v>8</v>
      </c>
      <c r="E174">
        <v>6.6</v>
      </c>
      <c r="F174" s="1" t="s">
        <v>9</v>
      </c>
      <c r="G174" t="b">
        <v>1</v>
      </c>
      <c r="H174">
        <v>25</v>
      </c>
    </row>
    <row r="175" spans="1:8" x14ac:dyDescent="0.35">
      <c r="A175">
        <v>174</v>
      </c>
      <c r="B175">
        <v>11.97</v>
      </c>
      <c r="C175">
        <v>4.4800000000000004</v>
      </c>
      <c r="D175" s="1" t="s">
        <v>19</v>
      </c>
      <c r="E175">
        <v>7.5</v>
      </c>
      <c r="F175" s="1" t="s">
        <v>16</v>
      </c>
      <c r="G175" t="b">
        <v>0</v>
      </c>
      <c r="H175">
        <v>13.8</v>
      </c>
    </row>
    <row r="176" spans="1:8" x14ac:dyDescent="0.35">
      <c r="A176">
        <v>175</v>
      </c>
      <c r="B176">
        <v>18.48</v>
      </c>
      <c r="C176">
        <v>15.48</v>
      </c>
      <c r="D176" s="1" t="s">
        <v>8</v>
      </c>
      <c r="E176">
        <v>7.5</v>
      </c>
      <c r="F176" s="1" t="s">
        <v>11</v>
      </c>
      <c r="G176" t="b">
        <v>0</v>
      </c>
      <c r="H176">
        <v>18.600000000000001</v>
      </c>
    </row>
    <row r="177" spans="1:8" x14ac:dyDescent="0.35">
      <c r="A177">
        <v>176</v>
      </c>
      <c r="B177">
        <v>6.55</v>
      </c>
      <c r="C177">
        <v>9.7799999999999994</v>
      </c>
      <c r="D177" s="1" t="s">
        <v>19</v>
      </c>
      <c r="E177">
        <v>7.3</v>
      </c>
      <c r="F177" s="1" t="s">
        <v>21</v>
      </c>
      <c r="G177" t="b">
        <v>0</v>
      </c>
      <c r="H177">
        <v>10.199999999999999</v>
      </c>
    </row>
    <row r="178" spans="1:8" x14ac:dyDescent="0.35">
      <c r="A178">
        <v>177</v>
      </c>
      <c r="B178">
        <v>7.14</v>
      </c>
      <c r="C178">
        <v>15.24</v>
      </c>
      <c r="D178" s="1" t="s">
        <v>19</v>
      </c>
      <c r="E178">
        <v>7.9</v>
      </c>
      <c r="F178" s="1" t="s">
        <v>14</v>
      </c>
      <c r="G178" t="b">
        <v>0</v>
      </c>
      <c r="H178">
        <v>10.1</v>
      </c>
    </row>
    <row r="179" spans="1:8" x14ac:dyDescent="0.35">
      <c r="A179">
        <v>178</v>
      </c>
      <c r="B179">
        <v>10.220000000000001</v>
      </c>
      <c r="C179">
        <v>6.25</v>
      </c>
      <c r="D179" s="1" t="s">
        <v>13</v>
      </c>
      <c r="E179">
        <v>7.3</v>
      </c>
      <c r="F179" s="1" t="s">
        <v>9</v>
      </c>
      <c r="G179" t="b">
        <v>1</v>
      </c>
      <c r="H179">
        <v>28</v>
      </c>
    </row>
    <row r="180" spans="1:8" x14ac:dyDescent="0.35">
      <c r="A180">
        <v>179</v>
      </c>
      <c r="B180">
        <v>17.73</v>
      </c>
      <c r="C180">
        <v>14.09</v>
      </c>
      <c r="D180" s="1" t="s">
        <v>12</v>
      </c>
      <c r="E180">
        <v>7.9</v>
      </c>
      <c r="F180" s="1" t="s">
        <v>18</v>
      </c>
      <c r="G180" t="b">
        <v>0</v>
      </c>
      <c r="H180">
        <v>6.5</v>
      </c>
    </row>
    <row r="181" spans="1:8" x14ac:dyDescent="0.35">
      <c r="A181">
        <v>180</v>
      </c>
      <c r="B181">
        <v>3.55</v>
      </c>
      <c r="C181">
        <v>5.96</v>
      </c>
      <c r="D181" s="1" t="s">
        <v>13</v>
      </c>
      <c r="E181">
        <v>6.5</v>
      </c>
      <c r="F181" s="1" t="s">
        <v>11</v>
      </c>
      <c r="G181" t="b">
        <v>1</v>
      </c>
      <c r="H181">
        <v>3.1</v>
      </c>
    </row>
    <row r="182" spans="1:8" x14ac:dyDescent="0.35">
      <c r="A182">
        <v>181</v>
      </c>
      <c r="B182">
        <v>1.1499999999999999</v>
      </c>
      <c r="C182">
        <v>4.16</v>
      </c>
      <c r="D182" s="1" t="s">
        <v>19</v>
      </c>
      <c r="E182">
        <v>6.5</v>
      </c>
      <c r="F182" s="1" t="s">
        <v>15</v>
      </c>
      <c r="G182" t="b">
        <v>1</v>
      </c>
      <c r="H182">
        <v>26.7</v>
      </c>
    </row>
    <row r="183" spans="1:8" x14ac:dyDescent="0.35">
      <c r="A183">
        <v>182</v>
      </c>
      <c r="B183">
        <v>6.11</v>
      </c>
      <c r="C183">
        <v>7.41</v>
      </c>
      <c r="D183" s="1" t="s">
        <v>12</v>
      </c>
      <c r="E183">
        <v>7.7</v>
      </c>
      <c r="F183" s="1" t="s">
        <v>17</v>
      </c>
      <c r="G183" t="b">
        <v>0</v>
      </c>
      <c r="H183">
        <v>27.6</v>
      </c>
    </row>
    <row r="184" spans="1:8" x14ac:dyDescent="0.35">
      <c r="A184">
        <v>183</v>
      </c>
      <c r="B184">
        <v>18.239999999999998</v>
      </c>
      <c r="C184">
        <v>18.920000000000002</v>
      </c>
      <c r="D184" s="1" t="s">
        <v>12</v>
      </c>
      <c r="E184">
        <v>6.7</v>
      </c>
      <c r="F184" s="1" t="s">
        <v>21</v>
      </c>
      <c r="G184" t="b">
        <v>1</v>
      </c>
      <c r="H184">
        <v>16.8</v>
      </c>
    </row>
    <row r="185" spans="1:8" x14ac:dyDescent="0.35">
      <c r="A185">
        <v>184</v>
      </c>
      <c r="B185">
        <v>11.77</v>
      </c>
      <c r="C185">
        <v>12.75</v>
      </c>
      <c r="D185" s="1" t="s">
        <v>19</v>
      </c>
      <c r="E185">
        <v>7.3</v>
      </c>
      <c r="F185" s="1" t="s">
        <v>9</v>
      </c>
      <c r="G185" t="b">
        <v>0</v>
      </c>
      <c r="H185">
        <v>12.6</v>
      </c>
    </row>
    <row r="186" spans="1:8" x14ac:dyDescent="0.35">
      <c r="A186">
        <v>185</v>
      </c>
      <c r="B186">
        <v>4.38</v>
      </c>
      <c r="C186">
        <v>16.95</v>
      </c>
      <c r="D186" s="1" t="s">
        <v>8</v>
      </c>
      <c r="E186">
        <v>6.7</v>
      </c>
      <c r="F186" s="1" t="s">
        <v>11</v>
      </c>
      <c r="G186" t="b">
        <v>1</v>
      </c>
      <c r="H186">
        <v>9.9</v>
      </c>
    </row>
    <row r="187" spans="1:8" x14ac:dyDescent="0.35">
      <c r="A187">
        <v>186</v>
      </c>
      <c r="B187">
        <v>19.940000000000001</v>
      </c>
      <c r="C187">
        <v>2.59</v>
      </c>
      <c r="D187" s="1" t="s">
        <v>12</v>
      </c>
      <c r="E187">
        <v>7.8</v>
      </c>
      <c r="F187" s="1" t="s">
        <v>20</v>
      </c>
      <c r="G187" t="b">
        <v>1</v>
      </c>
      <c r="H187">
        <v>1.4</v>
      </c>
    </row>
    <row r="188" spans="1:8" x14ac:dyDescent="0.35">
      <c r="A188">
        <v>187</v>
      </c>
      <c r="B188">
        <v>13.69</v>
      </c>
      <c r="C188">
        <v>3.84</v>
      </c>
      <c r="D188" s="1" t="s">
        <v>10</v>
      </c>
      <c r="E188">
        <v>6.9</v>
      </c>
      <c r="F188" s="1" t="s">
        <v>17</v>
      </c>
      <c r="G188" t="b">
        <v>1</v>
      </c>
      <c r="H188">
        <v>12</v>
      </c>
    </row>
    <row r="189" spans="1:8" x14ac:dyDescent="0.35">
      <c r="A189">
        <v>188</v>
      </c>
      <c r="B189">
        <v>2.79</v>
      </c>
      <c r="C189">
        <v>10.4</v>
      </c>
      <c r="D189" s="1" t="s">
        <v>12</v>
      </c>
      <c r="E189">
        <v>6</v>
      </c>
      <c r="F189" s="1" t="s">
        <v>17</v>
      </c>
      <c r="G189" t="b">
        <v>0</v>
      </c>
      <c r="H189">
        <v>15.9</v>
      </c>
    </row>
    <row r="190" spans="1:8" x14ac:dyDescent="0.35">
      <c r="A190">
        <v>189</v>
      </c>
      <c r="B190">
        <v>14.27</v>
      </c>
      <c r="C190">
        <v>10.199999999999999</v>
      </c>
      <c r="D190" s="1" t="s">
        <v>19</v>
      </c>
      <c r="E190">
        <v>6</v>
      </c>
      <c r="F190" s="1" t="s">
        <v>20</v>
      </c>
      <c r="G190" t="b">
        <v>1</v>
      </c>
      <c r="H190">
        <v>21.6</v>
      </c>
    </row>
    <row r="191" spans="1:8" x14ac:dyDescent="0.35">
      <c r="A191">
        <v>190</v>
      </c>
      <c r="B191">
        <v>10.35</v>
      </c>
      <c r="C191">
        <v>17.53</v>
      </c>
      <c r="D191" s="1" t="s">
        <v>19</v>
      </c>
      <c r="E191">
        <v>7.3</v>
      </c>
      <c r="F191" s="1" t="s">
        <v>18</v>
      </c>
      <c r="G191" t="b">
        <v>1</v>
      </c>
      <c r="H191">
        <v>14.3</v>
      </c>
    </row>
    <row r="192" spans="1:8" x14ac:dyDescent="0.35">
      <c r="A192">
        <v>191</v>
      </c>
      <c r="B192">
        <v>11.11</v>
      </c>
      <c r="C192">
        <v>9.51</v>
      </c>
      <c r="D192" s="1" t="s">
        <v>13</v>
      </c>
      <c r="E192">
        <v>6.9</v>
      </c>
      <c r="F192" s="1" t="s">
        <v>21</v>
      </c>
      <c r="G192" t="b">
        <v>0</v>
      </c>
      <c r="H192">
        <v>2</v>
      </c>
    </row>
    <row r="193" spans="1:8" x14ac:dyDescent="0.35">
      <c r="A193">
        <v>192</v>
      </c>
      <c r="B193">
        <v>18.84</v>
      </c>
      <c r="C193">
        <v>3.8</v>
      </c>
      <c r="D193" s="1" t="s">
        <v>13</v>
      </c>
      <c r="E193">
        <v>7.8</v>
      </c>
      <c r="F193" s="1" t="s">
        <v>11</v>
      </c>
      <c r="G193" t="b">
        <v>1</v>
      </c>
      <c r="H193">
        <v>25</v>
      </c>
    </row>
    <row r="194" spans="1:8" x14ac:dyDescent="0.35">
      <c r="A194">
        <v>193</v>
      </c>
      <c r="B194">
        <v>16.48</v>
      </c>
      <c r="C194">
        <v>8.9600000000000009</v>
      </c>
      <c r="D194" s="1" t="s">
        <v>8</v>
      </c>
      <c r="E194">
        <v>7</v>
      </c>
      <c r="F194" s="1" t="s">
        <v>11</v>
      </c>
      <c r="G194" t="b">
        <v>1</v>
      </c>
      <c r="H194">
        <v>5.8</v>
      </c>
    </row>
    <row r="195" spans="1:8" x14ac:dyDescent="0.35">
      <c r="A195">
        <v>194</v>
      </c>
      <c r="B195">
        <v>4.0599999999999996</v>
      </c>
      <c r="C195">
        <v>6.37</v>
      </c>
      <c r="D195" s="1" t="s">
        <v>8</v>
      </c>
      <c r="E195">
        <v>7.9</v>
      </c>
      <c r="F195" s="1" t="s">
        <v>18</v>
      </c>
      <c r="G195" t="b">
        <v>1</v>
      </c>
      <c r="H195">
        <v>19.5</v>
      </c>
    </row>
    <row r="196" spans="1:8" x14ac:dyDescent="0.35">
      <c r="A196">
        <v>195</v>
      </c>
      <c r="B196">
        <v>5.61</v>
      </c>
      <c r="C196">
        <v>15.95</v>
      </c>
      <c r="D196" s="1" t="s">
        <v>13</v>
      </c>
      <c r="E196">
        <v>6.6</v>
      </c>
      <c r="F196" s="1" t="s">
        <v>18</v>
      </c>
      <c r="G196" t="b">
        <v>1</v>
      </c>
      <c r="H196">
        <v>1.2</v>
      </c>
    </row>
    <row r="197" spans="1:8" x14ac:dyDescent="0.35">
      <c r="A197">
        <v>196</v>
      </c>
      <c r="B197">
        <v>15.75</v>
      </c>
      <c r="C197">
        <v>16.82</v>
      </c>
      <c r="D197" s="1" t="s">
        <v>19</v>
      </c>
      <c r="E197">
        <v>6.7</v>
      </c>
      <c r="F197" s="1" t="s">
        <v>11</v>
      </c>
      <c r="G197" t="b">
        <v>0</v>
      </c>
      <c r="H197">
        <v>23.6</v>
      </c>
    </row>
    <row r="198" spans="1:8" x14ac:dyDescent="0.35">
      <c r="A198">
        <v>197</v>
      </c>
      <c r="B198">
        <v>3.82</v>
      </c>
      <c r="C198">
        <v>2.31</v>
      </c>
      <c r="D198" s="1" t="s">
        <v>19</v>
      </c>
      <c r="E198">
        <v>6.9</v>
      </c>
      <c r="F198" s="1" t="s">
        <v>21</v>
      </c>
      <c r="G198" t="b">
        <v>1</v>
      </c>
      <c r="H198">
        <v>20.5</v>
      </c>
    </row>
    <row r="199" spans="1:8" x14ac:dyDescent="0.35">
      <c r="A199">
        <v>198</v>
      </c>
      <c r="B199">
        <v>12.86</v>
      </c>
      <c r="C199">
        <v>15.03</v>
      </c>
      <c r="D199" s="1" t="s">
        <v>8</v>
      </c>
      <c r="E199">
        <v>7.8</v>
      </c>
      <c r="F199" s="1" t="s">
        <v>20</v>
      </c>
      <c r="G199" t="b">
        <v>1</v>
      </c>
      <c r="H199">
        <v>10.9</v>
      </c>
    </row>
    <row r="200" spans="1:8" x14ac:dyDescent="0.35">
      <c r="A200">
        <v>199</v>
      </c>
      <c r="B200">
        <v>6.14</v>
      </c>
      <c r="C200">
        <v>4.17</v>
      </c>
      <c r="D200" s="1" t="s">
        <v>8</v>
      </c>
      <c r="E200">
        <v>7.7</v>
      </c>
      <c r="F200" s="1" t="s">
        <v>14</v>
      </c>
      <c r="G200" t="b">
        <v>0</v>
      </c>
      <c r="H200">
        <v>14.1</v>
      </c>
    </row>
    <row r="201" spans="1:8" x14ac:dyDescent="0.35">
      <c r="A201">
        <v>200</v>
      </c>
      <c r="B201">
        <v>18.809999999999999</v>
      </c>
      <c r="C201">
        <v>15.92</v>
      </c>
      <c r="D201" s="1" t="s">
        <v>12</v>
      </c>
      <c r="E201">
        <v>6.5</v>
      </c>
      <c r="F201" s="1" t="s">
        <v>20</v>
      </c>
      <c r="G201" t="b">
        <v>0</v>
      </c>
      <c r="H201">
        <v>13.8</v>
      </c>
    </row>
    <row r="202" spans="1:8" x14ac:dyDescent="0.35">
      <c r="A202">
        <v>201</v>
      </c>
      <c r="B202">
        <v>8.08</v>
      </c>
      <c r="C202">
        <v>13.4</v>
      </c>
      <c r="D202" s="1" t="s">
        <v>19</v>
      </c>
      <c r="E202">
        <v>7.7</v>
      </c>
      <c r="F202" s="1" t="s">
        <v>9</v>
      </c>
      <c r="G202" t="b">
        <v>1</v>
      </c>
      <c r="H202">
        <v>11.7</v>
      </c>
    </row>
    <row r="203" spans="1:8" x14ac:dyDescent="0.35">
      <c r="A203">
        <v>202</v>
      </c>
      <c r="B203">
        <v>14.78</v>
      </c>
      <c r="C203">
        <v>11.08</v>
      </c>
      <c r="D203" s="1" t="s">
        <v>13</v>
      </c>
      <c r="E203">
        <v>6.3</v>
      </c>
      <c r="F203" s="1" t="s">
        <v>15</v>
      </c>
      <c r="G203" t="b">
        <v>1</v>
      </c>
      <c r="H203">
        <v>23.6</v>
      </c>
    </row>
    <row r="204" spans="1:8" x14ac:dyDescent="0.35">
      <c r="A204">
        <v>203</v>
      </c>
      <c r="B204">
        <v>16.260000000000002</v>
      </c>
      <c r="C204">
        <v>13.14</v>
      </c>
      <c r="D204" s="1" t="s">
        <v>10</v>
      </c>
      <c r="E204">
        <v>6.5</v>
      </c>
      <c r="F204" s="1" t="s">
        <v>11</v>
      </c>
      <c r="G204" t="b">
        <v>0</v>
      </c>
      <c r="H204">
        <v>25.3</v>
      </c>
    </row>
    <row r="205" spans="1:8" x14ac:dyDescent="0.35">
      <c r="A205">
        <v>204</v>
      </c>
      <c r="B205">
        <v>18.239999999999998</v>
      </c>
      <c r="C205">
        <v>4.4400000000000004</v>
      </c>
      <c r="D205" s="1" t="s">
        <v>13</v>
      </c>
      <c r="E205">
        <v>7</v>
      </c>
      <c r="F205" s="1" t="s">
        <v>9</v>
      </c>
      <c r="G205" t="b">
        <v>0</v>
      </c>
      <c r="H205">
        <v>21.6</v>
      </c>
    </row>
    <row r="206" spans="1:8" x14ac:dyDescent="0.35">
      <c r="A206">
        <v>205</v>
      </c>
      <c r="B206">
        <v>2.21</v>
      </c>
      <c r="C206">
        <v>10.54</v>
      </c>
      <c r="D206" s="1" t="s">
        <v>13</v>
      </c>
      <c r="E206">
        <v>6.5</v>
      </c>
      <c r="F206" s="1" t="s">
        <v>14</v>
      </c>
      <c r="G206" t="b">
        <v>0</v>
      </c>
      <c r="H206">
        <v>19.3</v>
      </c>
    </row>
    <row r="207" spans="1:8" x14ac:dyDescent="0.35">
      <c r="A207">
        <v>206</v>
      </c>
      <c r="B207">
        <v>2.92</v>
      </c>
      <c r="C207">
        <v>17.5</v>
      </c>
      <c r="D207" s="1" t="s">
        <v>10</v>
      </c>
      <c r="E207">
        <v>6.9</v>
      </c>
      <c r="F207" s="1" t="s">
        <v>15</v>
      </c>
      <c r="G207" t="b">
        <v>1</v>
      </c>
      <c r="H207">
        <v>6.2</v>
      </c>
    </row>
    <row r="208" spans="1:8" x14ac:dyDescent="0.35">
      <c r="A208">
        <v>207</v>
      </c>
      <c r="B208">
        <v>2.08</v>
      </c>
      <c r="C208">
        <v>9.07</v>
      </c>
      <c r="D208" s="1" t="s">
        <v>19</v>
      </c>
      <c r="E208">
        <v>7.1</v>
      </c>
      <c r="F208" s="1" t="s">
        <v>14</v>
      </c>
      <c r="G208" t="b">
        <v>0</v>
      </c>
      <c r="H208">
        <v>26</v>
      </c>
    </row>
    <row r="209" spans="1:8" x14ac:dyDescent="0.35">
      <c r="A209">
        <v>208</v>
      </c>
      <c r="B209">
        <v>2.5</v>
      </c>
      <c r="C209">
        <v>17.46</v>
      </c>
      <c r="D209" s="1" t="s">
        <v>8</v>
      </c>
      <c r="E209">
        <v>7.4</v>
      </c>
      <c r="F209" s="1" t="s">
        <v>20</v>
      </c>
      <c r="G209" t="b">
        <v>0</v>
      </c>
      <c r="H209">
        <v>17.100000000000001</v>
      </c>
    </row>
    <row r="210" spans="1:8" x14ac:dyDescent="0.35">
      <c r="A210">
        <v>209</v>
      </c>
      <c r="B210">
        <v>14.71</v>
      </c>
      <c r="C210">
        <v>18.79</v>
      </c>
      <c r="D210" s="1" t="s">
        <v>13</v>
      </c>
      <c r="E210">
        <v>7.8</v>
      </c>
      <c r="F210" s="1" t="s">
        <v>16</v>
      </c>
      <c r="G210" t="b">
        <v>0</v>
      </c>
      <c r="H210">
        <v>7.6</v>
      </c>
    </row>
    <row r="211" spans="1:8" x14ac:dyDescent="0.35">
      <c r="A211">
        <v>210</v>
      </c>
      <c r="B211">
        <v>6.5</v>
      </c>
      <c r="C211">
        <v>17.260000000000002</v>
      </c>
      <c r="D211" s="1" t="s">
        <v>19</v>
      </c>
      <c r="E211">
        <v>7.9</v>
      </c>
      <c r="F211" s="1" t="s">
        <v>15</v>
      </c>
      <c r="G211" t="b">
        <v>1</v>
      </c>
      <c r="H211">
        <v>13.1</v>
      </c>
    </row>
    <row r="212" spans="1:8" x14ac:dyDescent="0.35">
      <c r="A212">
        <v>211</v>
      </c>
      <c r="B212">
        <v>5.03</v>
      </c>
      <c r="C212">
        <v>17.14</v>
      </c>
      <c r="D212" s="1" t="s">
        <v>12</v>
      </c>
      <c r="E212">
        <v>6.3</v>
      </c>
      <c r="F212" s="1" t="s">
        <v>15</v>
      </c>
      <c r="G212" t="b">
        <v>0</v>
      </c>
      <c r="H212">
        <v>18.399999999999999</v>
      </c>
    </row>
    <row r="213" spans="1:8" x14ac:dyDescent="0.35">
      <c r="A213">
        <v>212</v>
      </c>
      <c r="B213">
        <v>2.83</v>
      </c>
      <c r="C213">
        <v>12.48</v>
      </c>
      <c r="D213" s="1" t="s">
        <v>19</v>
      </c>
      <c r="E213">
        <v>7.6</v>
      </c>
      <c r="F213" s="1" t="s">
        <v>15</v>
      </c>
      <c r="G213" t="b">
        <v>1</v>
      </c>
      <c r="H213">
        <v>15.8</v>
      </c>
    </row>
    <row r="214" spans="1:8" x14ac:dyDescent="0.35">
      <c r="A214">
        <v>213</v>
      </c>
      <c r="B214">
        <v>10.92</v>
      </c>
      <c r="C214">
        <v>6.95</v>
      </c>
      <c r="D214" s="1" t="s">
        <v>10</v>
      </c>
      <c r="E214">
        <v>7.6</v>
      </c>
      <c r="F214" s="1" t="s">
        <v>9</v>
      </c>
      <c r="G214" t="b">
        <v>1</v>
      </c>
      <c r="H214">
        <v>12.7</v>
      </c>
    </row>
    <row r="215" spans="1:8" x14ac:dyDescent="0.35">
      <c r="A215">
        <v>214</v>
      </c>
      <c r="B215">
        <v>2</v>
      </c>
      <c r="C215">
        <v>2.4500000000000002</v>
      </c>
      <c r="D215" s="1" t="s">
        <v>12</v>
      </c>
      <c r="E215">
        <v>7.3</v>
      </c>
      <c r="F215" s="1" t="s">
        <v>21</v>
      </c>
      <c r="G215" t="b">
        <v>1</v>
      </c>
      <c r="H215">
        <v>20.9</v>
      </c>
    </row>
    <row r="216" spans="1:8" x14ac:dyDescent="0.35">
      <c r="A216">
        <v>215</v>
      </c>
      <c r="B216">
        <v>6.26</v>
      </c>
      <c r="C216">
        <v>9.07</v>
      </c>
      <c r="D216" s="1" t="s">
        <v>8</v>
      </c>
      <c r="E216">
        <v>7</v>
      </c>
      <c r="F216" s="1" t="s">
        <v>9</v>
      </c>
      <c r="G216" t="b">
        <v>1</v>
      </c>
      <c r="H216">
        <v>6.5</v>
      </c>
    </row>
    <row r="217" spans="1:8" x14ac:dyDescent="0.35">
      <c r="A217">
        <v>216</v>
      </c>
      <c r="B217">
        <v>13.9</v>
      </c>
      <c r="C217">
        <v>2.56</v>
      </c>
      <c r="D217" s="1" t="s">
        <v>19</v>
      </c>
      <c r="E217">
        <v>6.9</v>
      </c>
      <c r="F217" s="1" t="s">
        <v>15</v>
      </c>
      <c r="G217" t="b">
        <v>1</v>
      </c>
      <c r="H217">
        <v>10.6</v>
      </c>
    </row>
    <row r="218" spans="1:8" x14ac:dyDescent="0.35">
      <c r="A218">
        <v>217</v>
      </c>
      <c r="B218">
        <v>4.93</v>
      </c>
      <c r="C218">
        <v>18.23</v>
      </c>
      <c r="D218" s="1" t="s">
        <v>10</v>
      </c>
      <c r="E218">
        <v>7.8</v>
      </c>
      <c r="F218" s="1" t="s">
        <v>14</v>
      </c>
      <c r="G218" t="b">
        <v>1</v>
      </c>
      <c r="H218">
        <v>9</v>
      </c>
    </row>
    <row r="219" spans="1:8" x14ac:dyDescent="0.35">
      <c r="A219">
        <v>218</v>
      </c>
      <c r="B219">
        <v>1.43</v>
      </c>
      <c r="C219">
        <v>2.89</v>
      </c>
      <c r="D219" s="1" t="s">
        <v>13</v>
      </c>
      <c r="E219">
        <v>6</v>
      </c>
      <c r="F219" s="1" t="s">
        <v>18</v>
      </c>
      <c r="G219" t="b">
        <v>0</v>
      </c>
      <c r="H219">
        <v>26.2</v>
      </c>
    </row>
    <row r="220" spans="1:8" x14ac:dyDescent="0.35">
      <c r="A220">
        <v>219</v>
      </c>
      <c r="B220">
        <v>8.92</v>
      </c>
      <c r="C220">
        <v>10.97</v>
      </c>
      <c r="D220" s="1" t="s">
        <v>10</v>
      </c>
      <c r="E220">
        <v>7.8</v>
      </c>
      <c r="F220" s="1" t="s">
        <v>18</v>
      </c>
      <c r="G220" t="b">
        <v>1</v>
      </c>
      <c r="H220">
        <v>8.3000000000000007</v>
      </c>
    </row>
    <row r="221" spans="1:8" x14ac:dyDescent="0.35">
      <c r="A221">
        <v>220</v>
      </c>
      <c r="B221">
        <v>2.2799999999999998</v>
      </c>
      <c r="C221">
        <v>6.82</v>
      </c>
      <c r="D221" s="1" t="s">
        <v>19</v>
      </c>
      <c r="E221">
        <v>7.9</v>
      </c>
      <c r="F221" s="1" t="s">
        <v>21</v>
      </c>
      <c r="G221" t="b">
        <v>0</v>
      </c>
      <c r="H221">
        <v>3.8</v>
      </c>
    </row>
    <row r="222" spans="1:8" x14ac:dyDescent="0.35">
      <c r="A222">
        <v>221</v>
      </c>
      <c r="B222">
        <v>11.54</v>
      </c>
      <c r="C222">
        <v>4.62</v>
      </c>
      <c r="D222" s="1" t="s">
        <v>19</v>
      </c>
      <c r="E222">
        <v>6.7</v>
      </c>
      <c r="F222" s="1" t="s">
        <v>11</v>
      </c>
      <c r="G222" t="b">
        <v>1</v>
      </c>
      <c r="H222">
        <v>9.4</v>
      </c>
    </row>
    <row r="223" spans="1:8" x14ac:dyDescent="0.35">
      <c r="A223">
        <v>222</v>
      </c>
      <c r="B223">
        <v>12.35</v>
      </c>
      <c r="C223">
        <v>15.21</v>
      </c>
      <c r="D223" s="1" t="s">
        <v>8</v>
      </c>
      <c r="E223">
        <v>7.6</v>
      </c>
      <c r="F223" s="1" t="s">
        <v>16</v>
      </c>
      <c r="G223" t="b">
        <v>1</v>
      </c>
      <c r="H223">
        <v>8</v>
      </c>
    </row>
    <row r="224" spans="1:8" x14ac:dyDescent="0.35">
      <c r="A224">
        <v>223</v>
      </c>
      <c r="B224">
        <v>19.920000000000002</v>
      </c>
      <c r="C224">
        <v>14.53</v>
      </c>
      <c r="D224" s="1" t="s">
        <v>13</v>
      </c>
      <c r="E224">
        <v>7.6</v>
      </c>
      <c r="F224" s="1" t="s">
        <v>18</v>
      </c>
      <c r="G224" t="b">
        <v>1</v>
      </c>
      <c r="H224">
        <v>7.6</v>
      </c>
    </row>
    <row r="225" spans="1:8" x14ac:dyDescent="0.35">
      <c r="A225">
        <v>224</v>
      </c>
      <c r="B225">
        <v>14.42</v>
      </c>
      <c r="C225">
        <v>14.24</v>
      </c>
      <c r="D225" s="1" t="s">
        <v>13</v>
      </c>
      <c r="E225">
        <v>7.6</v>
      </c>
      <c r="F225" s="1" t="s">
        <v>14</v>
      </c>
      <c r="G225" t="b">
        <v>0</v>
      </c>
      <c r="H225">
        <v>20.3</v>
      </c>
    </row>
    <row r="226" spans="1:8" x14ac:dyDescent="0.35">
      <c r="A226">
        <v>225</v>
      </c>
      <c r="B226">
        <v>13.9</v>
      </c>
      <c r="C226">
        <v>11.33</v>
      </c>
      <c r="D226" s="1" t="s">
        <v>8</v>
      </c>
      <c r="E226">
        <v>7.1</v>
      </c>
      <c r="F226" s="1" t="s">
        <v>18</v>
      </c>
      <c r="G226" t="b">
        <v>0</v>
      </c>
      <c r="H226">
        <v>27.4</v>
      </c>
    </row>
    <row r="227" spans="1:8" x14ac:dyDescent="0.35">
      <c r="A227">
        <v>226</v>
      </c>
      <c r="B227">
        <v>12.91</v>
      </c>
      <c r="C227">
        <v>2.7</v>
      </c>
      <c r="D227" s="1" t="s">
        <v>12</v>
      </c>
      <c r="E227">
        <v>6.2</v>
      </c>
      <c r="F227" s="1" t="s">
        <v>21</v>
      </c>
      <c r="G227" t="b">
        <v>0</v>
      </c>
      <c r="H227">
        <v>3.4</v>
      </c>
    </row>
    <row r="228" spans="1:8" x14ac:dyDescent="0.35">
      <c r="A228">
        <v>227</v>
      </c>
      <c r="B228">
        <v>17.899999999999999</v>
      </c>
      <c r="C228">
        <v>6.12</v>
      </c>
      <c r="D228" s="1" t="s">
        <v>13</v>
      </c>
      <c r="E228">
        <v>7.4</v>
      </c>
      <c r="F228" s="1" t="s">
        <v>18</v>
      </c>
      <c r="G228" t="b">
        <v>0</v>
      </c>
      <c r="H228">
        <v>5.9</v>
      </c>
    </row>
    <row r="229" spans="1:8" x14ac:dyDescent="0.35">
      <c r="A229">
        <v>228</v>
      </c>
      <c r="B229">
        <v>1.28</v>
      </c>
      <c r="C229">
        <v>13.74</v>
      </c>
      <c r="D229" s="1" t="s">
        <v>10</v>
      </c>
      <c r="E229">
        <v>7.6</v>
      </c>
      <c r="F229" s="1" t="s">
        <v>18</v>
      </c>
      <c r="G229" t="b">
        <v>0</v>
      </c>
      <c r="H229">
        <v>7.8</v>
      </c>
    </row>
    <row r="230" spans="1:8" x14ac:dyDescent="0.35">
      <c r="A230">
        <v>229</v>
      </c>
      <c r="B230">
        <v>16.62</v>
      </c>
      <c r="C230">
        <v>11.78</v>
      </c>
      <c r="D230" s="1" t="s">
        <v>19</v>
      </c>
      <c r="E230">
        <v>6.7</v>
      </c>
      <c r="F230" s="1" t="s">
        <v>11</v>
      </c>
      <c r="G230" t="b">
        <v>1</v>
      </c>
      <c r="H230">
        <v>25.9</v>
      </c>
    </row>
    <row r="231" spans="1:8" x14ac:dyDescent="0.35">
      <c r="A231">
        <v>230</v>
      </c>
      <c r="B231">
        <v>8.32</v>
      </c>
      <c r="C231">
        <v>8.98</v>
      </c>
      <c r="D231" s="1" t="s">
        <v>12</v>
      </c>
      <c r="E231">
        <v>7</v>
      </c>
      <c r="F231" s="1" t="s">
        <v>15</v>
      </c>
      <c r="G231" t="b">
        <v>0</v>
      </c>
      <c r="H231">
        <v>9.6999999999999993</v>
      </c>
    </row>
    <row r="232" spans="1:8" x14ac:dyDescent="0.35">
      <c r="A232">
        <v>231</v>
      </c>
      <c r="B232">
        <v>14.54</v>
      </c>
      <c r="C232">
        <v>14.2</v>
      </c>
      <c r="D232" s="1" t="s">
        <v>8</v>
      </c>
      <c r="E232">
        <v>7.3</v>
      </c>
      <c r="F232" s="1" t="s">
        <v>18</v>
      </c>
      <c r="G232" t="b">
        <v>0</v>
      </c>
      <c r="H232">
        <v>10.5</v>
      </c>
    </row>
    <row r="233" spans="1:8" x14ac:dyDescent="0.35">
      <c r="A233">
        <v>232</v>
      </c>
      <c r="B233">
        <v>14.41</v>
      </c>
      <c r="C233">
        <v>9.18</v>
      </c>
      <c r="D233" s="1" t="s">
        <v>8</v>
      </c>
      <c r="E233">
        <v>7.6</v>
      </c>
      <c r="F233" s="1" t="s">
        <v>20</v>
      </c>
      <c r="G233" t="b">
        <v>0</v>
      </c>
      <c r="H233">
        <v>19.100000000000001</v>
      </c>
    </row>
    <row r="234" spans="1:8" x14ac:dyDescent="0.35">
      <c r="A234">
        <v>233</v>
      </c>
      <c r="B234">
        <v>16.84</v>
      </c>
      <c r="C234">
        <v>13.75</v>
      </c>
      <c r="D234" s="1" t="s">
        <v>12</v>
      </c>
      <c r="E234">
        <v>6.4</v>
      </c>
      <c r="F234" s="1" t="s">
        <v>9</v>
      </c>
      <c r="G234" t="b">
        <v>0</v>
      </c>
      <c r="H234">
        <v>6.1</v>
      </c>
    </row>
    <row r="235" spans="1:8" x14ac:dyDescent="0.35">
      <c r="A235">
        <v>234</v>
      </c>
      <c r="B235">
        <v>11.93</v>
      </c>
      <c r="C235">
        <v>13.82</v>
      </c>
      <c r="D235" s="1" t="s">
        <v>12</v>
      </c>
      <c r="E235">
        <v>7.9</v>
      </c>
      <c r="F235" s="1" t="s">
        <v>17</v>
      </c>
      <c r="G235" t="b">
        <v>0</v>
      </c>
      <c r="H235">
        <v>2.7</v>
      </c>
    </row>
    <row r="236" spans="1:8" x14ac:dyDescent="0.35">
      <c r="A236">
        <v>235</v>
      </c>
      <c r="B236">
        <v>6.99</v>
      </c>
      <c r="C236">
        <v>7.77</v>
      </c>
      <c r="D236" s="1" t="s">
        <v>13</v>
      </c>
      <c r="E236">
        <v>6.8</v>
      </c>
      <c r="F236" s="1" t="s">
        <v>15</v>
      </c>
      <c r="G236" t="b">
        <v>1</v>
      </c>
      <c r="H236">
        <v>15.6</v>
      </c>
    </row>
    <row r="237" spans="1:8" x14ac:dyDescent="0.35">
      <c r="A237">
        <v>236</v>
      </c>
      <c r="B237">
        <v>13.68</v>
      </c>
      <c r="C237">
        <v>5.55</v>
      </c>
      <c r="D237" s="1" t="s">
        <v>10</v>
      </c>
      <c r="E237">
        <v>8</v>
      </c>
      <c r="F237" s="1" t="s">
        <v>15</v>
      </c>
      <c r="G237" t="b">
        <v>0</v>
      </c>
      <c r="H237">
        <v>3.4</v>
      </c>
    </row>
    <row r="238" spans="1:8" x14ac:dyDescent="0.35">
      <c r="A238">
        <v>237</v>
      </c>
      <c r="B238">
        <v>19.809999999999999</v>
      </c>
      <c r="C238">
        <v>16.47</v>
      </c>
      <c r="D238" s="1" t="s">
        <v>13</v>
      </c>
      <c r="E238">
        <v>7.5</v>
      </c>
      <c r="F238" s="1" t="s">
        <v>11</v>
      </c>
      <c r="G238" t="b">
        <v>1</v>
      </c>
      <c r="H238">
        <v>2.2999999999999998</v>
      </c>
    </row>
    <row r="239" spans="1:8" x14ac:dyDescent="0.35">
      <c r="A239">
        <v>238</v>
      </c>
      <c r="B239">
        <v>4.1500000000000004</v>
      </c>
      <c r="C239">
        <v>2.9</v>
      </c>
      <c r="D239" s="1" t="s">
        <v>19</v>
      </c>
      <c r="E239">
        <v>6.6</v>
      </c>
      <c r="F239" s="1" t="s">
        <v>11</v>
      </c>
      <c r="G239" t="b">
        <v>0</v>
      </c>
      <c r="H239">
        <v>9.8000000000000007</v>
      </c>
    </row>
    <row r="240" spans="1:8" x14ac:dyDescent="0.35">
      <c r="A240">
        <v>239</v>
      </c>
      <c r="B240">
        <v>5.27</v>
      </c>
      <c r="C240">
        <v>14.79</v>
      </c>
      <c r="D240" s="1" t="s">
        <v>12</v>
      </c>
      <c r="E240">
        <v>6.7</v>
      </c>
      <c r="F240" s="1" t="s">
        <v>15</v>
      </c>
      <c r="G240" t="b">
        <v>1</v>
      </c>
      <c r="H240">
        <v>23.3</v>
      </c>
    </row>
    <row r="241" spans="1:8" x14ac:dyDescent="0.35">
      <c r="A241">
        <v>240</v>
      </c>
      <c r="B241">
        <v>9.74</v>
      </c>
      <c r="C241">
        <v>10.53</v>
      </c>
      <c r="D241" s="1" t="s">
        <v>13</v>
      </c>
      <c r="E241">
        <v>6.8</v>
      </c>
      <c r="F241" s="1" t="s">
        <v>11</v>
      </c>
      <c r="G241" t="b">
        <v>0</v>
      </c>
      <c r="H241">
        <v>22.4</v>
      </c>
    </row>
    <row r="242" spans="1:8" x14ac:dyDescent="0.35">
      <c r="A242">
        <v>241</v>
      </c>
      <c r="B242">
        <v>11.35</v>
      </c>
      <c r="C242">
        <v>15.75</v>
      </c>
      <c r="D242" s="1" t="s">
        <v>12</v>
      </c>
      <c r="E242">
        <v>6.7</v>
      </c>
      <c r="F242" s="1" t="s">
        <v>14</v>
      </c>
      <c r="G242" t="b">
        <v>0</v>
      </c>
      <c r="H242">
        <v>24.7</v>
      </c>
    </row>
    <row r="243" spans="1:8" x14ac:dyDescent="0.35">
      <c r="A243">
        <v>242</v>
      </c>
      <c r="B243">
        <v>1.29</v>
      </c>
      <c r="C243">
        <v>7.54</v>
      </c>
      <c r="D243" s="1" t="s">
        <v>10</v>
      </c>
      <c r="E243">
        <v>7.6</v>
      </c>
      <c r="F243" s="1" t="s">
        <v>16</v>
      </c>
      <c r="G243" t="b">
        <v>0</v>
      </c>
      <c r="H243">
        <v>15.4</v>
      </c>
    </row>
    <row r="244" spans="1:8" x14ac:dyDescent="0.35">
      <c r="A244">
        <v>243</v>
      </c>
      <c r="B244">
        <v>14.47</v>
      </c>
      <c r="C244">
        <v>12.83</v>
      </c>
      <c r="D244" s="1" t="s">
        <v>10</v>
      </c>
      <c r="E244">
        <v>7.3</v>
      </c>
      <c r="F244" s="1" t="s">
        <v>16</v>
      </c>
      <c r="G244" t="b">
        <v>0</v>
      </c>
      <c r="H244">
        <v>26.7</v>
      </c>
    </row>
    <row r="245" spans="1:8" x14ac:dyDescent="0.35">
      <c r="A245">
        <v>244</v>
      </c>
      <c r="B245">
        <v>2.02</v>
      </c>
      <c r="C245">
        <v>5.65</v>
      </c>
      <c r="D245" s="1" t="s">
        <v>19</v>
      </c>
      <c r="E245">
        <v>6.6</v>
      </c>
      <c r="F245" s="1" t="s">
        <v>15</v>
      </c>
      <c r="G245" t="b">
        <v>0</v>
      </c>
      <c r="H245">
        <v>14.6</v>
      </c>
    </row>
    <row r="246" spans="1:8" x14ac:dyDescent="0.35">
      <c r="A246">
        <v>245</v>
      </c>
      <c r="B246">
        <v>11.65</v>
      </c>
      <c r="C246">
        <v>6.47</v>
      </c>
      <c r="D246" s="1" t="s">
        <v>8</v>
      </c>
      <c r="E246">
        <v>7.6</v>
      </c>
      <c r="F246" s="1" t="s">
        <v>15</v>
      </c>
      <c r="G246" t="b">
        <v>1</v>
      </c>
      <c r="H246">
        <v>4.5</v>
      </c>
    </row>
    <row r="247" spans="1:8" x14ac:dyDescent="0.35">
      <c r="A247">
        <v>246</v>
      </c>
      <c r="B247">
        <v>2.09</v>
      </c>
      <c r="C247">
        <v>12.39</v>
      </c>
      <c r="D247" s="1" t="s">
        <v>19</v>
      </c>
      <c r="E247">
        <v>7</v>
      </c>
      <c r="F247" s="1" t="s">
        <v>16</v>
      </c>
      <c r="G247" t="b">
        <v>1</v>
      </c>
      <c r="H247">
        <v>17.100000000000001</v>
      </c>
    </row>
    <row r="248" spans="1:8" x14ac:dyDescent="0.35">
      <c r="A248">
        <v>247</v>
      </c>
      <c r="B248">
        <v>6.89</v>
      </c>
      <c r="C248">
        <v>8.27</v>
      </c>
      <c r="D248" s="1" t="s">
        <v>13</v>
      </c>
      <c r="E248">
        <v>7.3</v>
      </c>
      <c r="F248" s="1" t="s">
        <v>14</v>
      </c>
      <c r="G248" t="b">
        <v>0</v>
      </c>
      <c r="H248">
        <v>7.9</v>
      </c>
    </row>
    <row r="249" spans="1:8" x14ac:dyDescent="0.35">
      <c r="A249">
        <v>248</v>
      </c>
      <c r="B249">
        <v>6.97</v>
      </c>
      <c r="C249">
        <v>3.9</v>
      </c>
      <c r="D249" s="1" t="s">
        <v>8</v>
      </c>
      <c r="E249">
        <v>7.5</v>
      </c>
      <c r="F249" s="1" t="s">
        <v>21</v>
      </c>
      <c r="G249" t="b">
        <v>1</v>
      </c>
      <c r="H249">
        <v>24.3</v>
      </c>
    </row>
    <row r="250" spans="1:8" x14ac:dyDescent="0.35">
      <c r="A250">
        <v>249</v>
      </c>
      <c r="B250">
        <v>17.3</v>
      </c>
      <c r="C250">
        <v>17.87</v>
      </c>
      <c r="D250" s="1" t="s">
        <v>12</v>
      </c>
      <c r="E250">
        <v>7.6</v>
      </c>
      <c r="F250" s="1" t="s">
        <v>17</v>
      </c>
      <c r="G250" t="b">
        <v>0</v>
      </c>
      <c r="H250">
        <v>18.7</v>
      </c>
    </row>
    <row r="251" spans="1:8" x14ac:dyDescent="0.35">
      <c r="A251">
        <v>250</v>
      </c>
      <c r="B251">
        <v>7.69</v>
      </c>
      <c r="C251">
        <v>4.75</v>
      </c>
      <c r="D251" s="1" t="s">
        <v>12</v>
      </c>
      <c r="E251">
        <v>7.6</v>
      </c>
      <c r="F251" s="1" t="s">
        <v>20</v>
      </c>
      <c r="G251" t="b">
        <v>0</v>
      </c>
      <c r="H251">
        <v>1.8</v>
      </c>
    </row>
    <row r="252" spans="1:8" x14ac:dyDescent="0.35">
      <c r="A252">
        <v>251</v>
      </c>
      <c r="B252">
        <v>13.41</v>
      </c>
      <c r="C252">
        <v>12.7</v>
      </c>
      <c r="D252" s="1" t="s">
        <v>8</v>
      </c>
      <c r="E252">
        <v>7.2</v>
      </c>
      <c r="F252" s="1" t="s">
        <v>18</v>
      </c>
      <c r="G252" t="b">
        <v>1</v>
      </c>
      <c r="H252">
        <v>21.2</v>
      </c>
    </row>
    <row r="253" spans="1:8" x14ac:dyDescent="0.35">
      <c r="A253">
        <v>252</v>
      </c>
      <c r="B253">
        <v>2.68</v>
      </c>
      <c r="C253">
        <v>15.86</v>
      </c>
      <c r="D253" s="1" t="s">
        <v>13</v>
      </c>
      <c r="E253">
        <v>6.2</v>
      </c>
      <c r="F253" s="1" t="s">
        <v>17</v>
      </c>
      <c r="G253" t="b">
        <v>0</v>
      </c>
      <c r="H253">
        <v>4</v>
      </c>
    </row>
    <row r="254" spans="1:8" x14ac:dyDescent="0.35">
      <c r="A254">
        <v>253</v>
      </c>
      <c r="B254">
        <v>3.29</v>
      </c>
      <c r="C254">
        <v>3.65</v>
      </c>
      <c r="D254" s="1" t="s">
        <v>19</v>
      </c>
      <c r="E254">
        <v>7.9</v>
      </c>
      <c r="F254" s="1" t="s">
        <v>17</v>
      </c>
      <c r="G254" t="b">
        <v>0</v>
      </c>
      <c r="H254">
        <v>24.1</v>
      </c>
    </row>
    <row r="255" spans="1:8" x14ac:dyDescent="0.35">
      <c r="A255">
        <v>254</v>
      </c>
      <c r="B255">
        <v>19.13</v>
      </c>
      <c r="C255">
        <v>2.85</v>
      </c>
      <c r="D255" s="1" t="s">
        <v>12</v>
      </c>
      <c r="E255">
        <v>6.1</v>
      </c>
      <c r="F255" s="1" t="s">
        <v>20</v>
      </c>
      <c r="G255" t="b">
        <v>0</v>
      </c>
      <c r="H255">
        <v>9.1</v>
      </c>
    </row>
    <row r="256" spans="1:8" x14ac:dyDescent="0.35">
      <c r="A256">
        <v>255</v>
      </c>
      <c r="B256">
        <v>15.11</v>
      </c>
      <c r="C256">
        <v>17.010000000000002</v>
      </c>
      <c r="D256" s="1" t="s">
        <v>13</v>
      </c>
      <c r="E256">
        <v>6.5</v>
      </c>
      <c r="F256" s="1" t="s">
        <v>16</v>
      </c>
      <c r="G256" t="b">
        <v>1</v>
      </c>
      <c r="H256">
        <v>21</v>
      </c>
    </row>
    <row r="257" spans="1:8" x14ac:dyDescent="0.35">
      <c r="A257">
        <v>256</v>
      </c>
      <c r="B257">
        <v>1.03</v>
      </c>
      <c r="C257">
        <v>7.66</v>
      </c>
      <c r="D257" s="1" t="s">
        <v>10</v>
      </c>
      <c r="E257">
        <v>7.9</v>
      </c>
      <c r="F257" s="1" t="s">
        <v>11</v>
      </c>
      <c r="G257" t="b">
        <v>1</v>
      </c>
      <c r="H257">
        <v>26.1</v>
      </c>
    </row>
    <row r="258" spans="1:8" x14ac:dyDescent="0.35">
      <c r="A258">
        <v>257</v>
      </c>
      <c r="B258">
        <v>11.3</v>
      </c>
      <c r="C258">
        <v>6.61</v>
      </c>
      <c r="D258" s="1" t="s">
        <v>10</v>
      </c>
      <c r="E258">
        <v>6.3</v>
      </c>
      <c r="F258" s="1" t="s">
        <v>15</v>
      </c>
      <c r="G258" t="b">
        <v>0</v>
      </c>
      <c r="H258">
        <v>8.1999999999999993</v>
      </c>
    </row>
    <row r="259" spans="1:8" x14ac:dyDescent="0.35">
      <c r="A259">
        <v>258</v>
      </c>
      <c r="B259">
        <v>4.9400000000000004</v>
      </c>
      <c r="C259">
        <v>4.83</v>
      </c>
      <c r="D259" s="1" t="s">
        <v>13</v>
      </c>
      <c r="E259">
        <v>7.5</v>
      </c>
      <c r="F259" s="1" t="s">
        <v>17</v>
      </c>
      <c r="G259" t="b">
        <v>0</v>
      </c>
      <c r="H259">
        <v>20.5</v>
      </c>
    </row>
    <row r="260" spans="1:8" x14ac:dyDescent="0.35">
      <c r="A260">
        <v>259</v>
      </c>
      <c r="B260">
        <v>1.17</v>
      </c>
      <c r="C260">
        <v>8.42</v>
      </c>
      <c r="D260" s="1" t="s">
        <v>8</v>
      </c>
      <c r="E260">
        <v>7.8</v>
      </c>
      <c r="F260" s="1" t="s">
        <v>18</v>
      </c>
      <c r="G260" t="b">
        <v>0</v>
      </c>
      <c r="H260">
        <v>6</v>
      </c>
    </row>
    <row r="261" spans="1:8" x14ac:dyDescent="0.35">
      <c r="A261">
        <v>260</v>
      </c>
      <c r="B261">
        <v>11.31</v>
      </c>
      <c r="C261">
        <v>11.4</v>
      </c>
      <c r="D261" s="1" t="s">
        <v>8</v>
      </c>
      <c r="E261">
        <v>6.5</v>
      </c>
      <c r="F261" s="1" t="s">
        <v>16</v>
      </c>
      <c r="G261" t="b">
        <v>0</v>
      </c>
      <c r="H261">
        <v>22</v>
      </c>
    </row>
    <row r="262" spans="1:8" x14ac:dyDescent="0.35">
      <c r="A262">
        <v>261</v>
      </c>
      <c r="B262">
        <v>9.51</v>
      </c>
      <c r="C262">
        <v>5.84</v>
      </c>
      <c r="D262" s="1" t="s">
        <v>10</v>
      </c>
      <c r="E262">
        <v>7.4</v>
      </c>
      <c r="F262" s="1" t="s">
        <v>11</v>
      </c>
      <c r="G262" t="b">
        <v>0</v>
      </c>
      <c r="H262">
        <v>27</v>
      </c>
    </row>
    <row r="263" spans="1:8" x14ac:dyDescent="0.35">
      <c r="A263">
        <v>262</v>
      </c>
      <c r="B263">
        <v>11.2</v>
      </c>
      <c r="C263">
        <v>7.19</v>
      </c>
      <c r="D263" s="1" t="s">
        <v>8</v>
      </c>
      <c r="E263">
        <v>6.8</v>
      </c>
      <c r="F263" s="1" t="s">
        <v>14</v>
      </c>
      <c r="G263" t="b">
        <v>1</v>
      </c>
      <c r="H263">
        <v>7.7</v>
      </c>
    </row>
    <row r="264" spans="1:8" x14ac:dyDescent="0.35">
      <c r="A264">
        <v>263</v>
      </c>
      <c r="B264">
        <v>14.14</v>
      </c>
      <c r="C264">
        <v>5.78</v>
      </c>
      <c r="D264" s="1" t="s">
        <v>19</v>
      </c>
      <c r="E264">
        <v>6.1</v>
      </c>
      <c r="F264" s="1" t="s">
        <v>15</v>
      </c>
      <c r="G264" t="b">
        <v>0</v>
      </c>
      <c r="H264">
        <v>22.9</v>
      </c>
    </row>
    <row r="265" spans="1:8" x14ac:dyDescent="0.35">
      <c r="A265">
        <v>264</v>
      </c>
      <c r="B265">
        <v>14.84</v>
      </c>
      <c r="C265">
        <v>18.18</v>
      </c>
      <c r="D265" s="1" t="s">
        <v>19</v>
      </c>
      <c r="E265">
        <v>6.9</v>
      </c>
      <c r="F265" s="1" t="s">
        <v>21</v>
      </c>
      <c r="G265" t="b">
        <v>1</v>
      </c>
      <c r="H265">
        <v>8.6999999999999993</v>
      </c>
    </row>
    <row r="266" spans="1:8" x14ac:dyDescent="0.35">
      <c r="A266">
        <v>265</v>
      </c>
      <c r="B266">
        <v>15.82</v>
      </c>
      <c r="C266">
        <v>6.57</v>
      </c>
      <c r="D266" s="1" t="s">
        <v>8</v>
      </c>
      <c r="E266">
        <v>7.6</v>
      </c>
      <c r="F266" s="1" t="s">
        <v>21</v>
      </c>
      <c r="G266" t="b">
        <v>1</v>
      </c>
      <c r="H266">
        <v>11.7</v>
      </c>
    </row>
    <row r="267" spans="1:8" x14ac:dyDescent="0.35">
      <c r="A267">
        <v>266</v>
      </c>
      <c r="B267">
        <v>19.489999999999998</v>
      </c>
      <c r="C267">
        <v>7.46</v>
      </c>
      <c r="D267" s="1" t="s">
        <v>19</v>
      </c>
      <c r="E267">
        <v>7.2</v>
      </c>
      <c r="F267" s="1" t="s">
        <v>9</v>
      </c>
      <c r="G267" t="b">
        <v>0</v>
      </c>
      <c r="H267">
        <v>27.2</v>
      </c>
    </row>
    <row r="268" spans="1:8" x14ac:dyDescent="0.35">
      <c r="A268">
        <v>267</v>
      </c>
      <c r="B268">
        <v>19.91</v>
      </c>
      <c r="C268">
        <v>4.84</v>
      </c>
      <c r="D268" s="1" t="s">
        <v>19</v>
      </c>
      <c r="E268">
        <v>6.5</v>
      </c>
      <c r="F268" s="1" t="s">
        <v>14</v>
      </c>
      <c r="G268" t="b">
        <v>1</v>
      </c>
      <c r="H268">
        <v>7.7</v>
      </c>
    </row>
    <row r="269" spans="1:8" x14ac:dyDescent="0.35">
      <c r="A269">
        <v>268</v>
      </c>
      <c r="B269">
        <v>13.76</v>
      </c>
      <c r="C269">
        <v>7.21</v>
      </c>
      <c r="D269" s="1" t="s">
        <v>8</v>
      </c>
      <c r="E269">
        <v>6.6</v>
      </c>
      <c r="F269" s="1" t="s">
        <v>14</v>
      </c>
      <c r="G269" t="b">
        <v>0</v>
      </c>
      <c r="H269">
        <v>25.3</v>
      </c>
    </row>
    <row r="270" spans="1:8" x14ac:dyDescent="0.35">
      <c r="A270">
        <v>269</v>
      </c>
      <c r="B270">
        <v>3.68</v>
      </c>
      <c r="C270">
        <v>10.16</v>
      </c>
      <c r="D270" s="1" t="s">
        <v>8</v>
      </c>
      <c r="E270">
        <v>7.9</v>
      </c>
      <c r="F270" s="1" t="s">
        <v>17</v>
      </c>
      <c r="G270" t="b">
        <v>1</v>
      </c>
      <c r="H270">
        <v>16.399999999999999</v>
      </c>
    </row>
    <row r="271" spans="1:8" x14ac:dyDescent="0.35">
      <c r="A271">
        <v>270</v>
      </c>
      <c r="B271">
        <v>15.41</v>
      </c>
      <c r="C271">
        <v>7.5</v>
      </c>
      <c r="D271" s="1" t="s">
        <v>10</v>
      </c>
      <c r="E271">
        <v>7</v>
      </c>
      <c r="F271" s="1" t="s">
        <v>16</v>
      </c>
      <c r="G271" t="b">
        <v>0</v>
      </c>
      <c r="H271">
        <v>7.9</v>
      </c>
    </row>
    <row r="272" spans="1:8" x14ac:dyDescent="0.35">
      <c r="A272">
        <v>271</v>
      </c>
      <c r="B272">
        <v>12.03</v>
      </c>
      <c r="C272">
        <v>2.42</v>
      </c>
      <c r="D272" s="1" t="s">
        <v>13</v>
      </c>
      <c r="E272">
        <v>6.3</v>
      </c>
      <c r="F272" s="1" t="s">
        <v>15</v>
      </c>
      <c r="G272" t="b">
        <v>0</v>
      </c>
      <c r="H272">
        <v>12.4</v>
      </c>
    </row>
    <row r="273" spans="1:8" x14ac:dyDescent="0.35">
      <c r="A273">
        <v>272</v>
      </c>
      <c r="B273">
        <v>14.5</v>
      </c>
      <c r="C273">
        <v>11.95</v>
      </c>
      <c r="D273" s="1" t="s">
        <v>19</v>
      </c>
      <c r="E273">
        <v>7.1</v>
      </c>
      <c r="F273" s="1" t="s">
        <v>17</v>
      </c>
      <c r="G273" t="b">
        <v>0</v>
      </c>
      <c r="H273">
        <v>8.1999999999999993</v>
      </c>
    </row>
    <row r="274" spans="1:8" x14ac:dyDescent="0.35">
      <c r="A274">
        <v>273</v>
      </c>
      <c r="B274">
        <v>1.35</v>
      </c>
      <c r="C274">
        <v>14.66</v>
      </c>
      <c r="D274" s="1" t="s">
        <v>13</v>
      </c>
      <c r="E274">
        <v>6.7</v>
      </c>
      <c r="F274" s="1" t="s">
        <v>21</v>
      </c>
      <c r="G274" t="b">
        <v>0</v>
      </c>
      <c r="H274">
        <v>4.7</v>
      </c>
    </row>
    <row r="275" spans="1:8" x14ac:dyDescent="0.35">
      <c r="A275">
        <v>274</v>
      </c>
      <c r="B275">
        <v>8.93</v>
      </c>
      <c r="C275">
        <v>4.62</v>
      </c>
      <c r="D275" s="1" t="s">
        <v>13</v>
      </c>
      <c r="E275">
        <v>6.1</v>
      </c>
      <c r="F275" s="1" t="s">
        <v>16</v>
      </c>
      <c r="G275" t="b">
        <v>1</v>
      </c>
      <c r="H275">
        <v>27.3</v>
      </c>
    </row>
    <row r="276" spans="1:8" x14ac:dyDescent="0.35">
      <c r="A276">
        <v>275</v>
      </c>
      <c r="B276">
        <v>15.62</v>
      </c>
      <c r="C276">
        <v>3.44</v>
      </c>
      <c r="D276" s="1" t="s">
        <v>10</v>
      </c>
      <c r="E276">
        <v>7.9</v>
      </c>
      <c r="F276" s="1" t="s">
        <v>20</v>
      </c>
      <c r="G276" t="b">
        <v>0</v>
      </c>
      <c r="H276">
        <v>19.100000000000001</v>
      </c>
    </row>
    <row r="277" spans="1:8" x14ac:dyDescent="0.35">
      <c r="A277">
        <v>276</v>
      </c>
      <c r="B277">
        <v>16.5</v>
      </c>
      <c r="C277">
        <v>16.36</v>
      </c>
      <c r="D277" s="1" t="s">
        <v>8</v>
      </c>
      <c r="E277">
        <v>7.5</v>
      </c>
      <c r="F277" s="1" t="s">
        <v>14</v>
      </c>
      <c r="G277" t="b">
        <v>0</v>
      </c>
      <c r="H277">
        <v>20</v>
      </c>
    </row>
    <row r="278" spans="1:8" x14ac:dyDescent="0.35">
      <c r="A278">
        <v>277</v>
      </c>
      <c r="B278">
        <v>14.58</v>
      </c>
      <c r="C278">
        <v>15.53</v>
      </c>
      <c r="D278" s="1" t="s">
        <v>10</v>
      </c>
      <c r="E278">
        <v>6.9</v>
      </c>
      <c r="F278" s="1" t="s">
        <v>20</v>
      </c>
      <c r="G278" t="b">
        <v>1</v>
      </c>
      <c r="H278">
        <v>23.7</v>
      </c>
    </row>
    <row r="279" spans="1:8" x14ac:dyDescent="0.35">
      <c r="A279">
        <v>278</v>
      </c>
      <c r="B279">
        <v>13.09</v>
      </c>
      <c r="C279">
        <v>18.02</v>
      </c>
      <c r="D279" s="1" t="s">
        <v>13</v>
      </c>
      <c r="E279">
        <v>7.8</v>
      </c>
      <c r="F279" s="1" t="s">
        <v>17</v>
      </c>
      <c r="G279" t="b">
        <v>1</v>
      </c>
      <c r="H279">
        <v>21.6</v>
      </c>
    </row>
    <row r="280" spans="1:8" x14ac:dyDescent="0.35">
      <c r="A280">
        <v>279</v>
      </c>
      <c r="B280">
        <v>18.850000000000001</v>
      </c>
      <c r="C280">
        <v>7.33</v>
      </c>
      <c r="D280" s="1" t="s">
        <v>10</v>
      </c>
      <c r="E280">
        <v>6.7</v>
      </c>
      <c r="F280" s="1" t="s">
        <v>15</v>
      </c>
      <c r="G280" t="b">
        <v>1</v>
      </c>
      <c r="H280">
        <v>22.7</v>
      </c>
    </row>
    <row r="281" spans="1:8" x14ac:dyDescent="0.35">
      <c r="A281">
        <v>280</v>
      </c>
      <c r="B281">
        <v>7.65</v>
      </c>
      <c r="C281">
        <v>12.25</v>
      </c>
      <c r="D281" s="1" t="s">
        <v>10</v>
      </c>
      <c r="E281">
        <v>6.7</v>
      </c>
      <c r="F281" s="1" t="s">
        <v>17</v>
      </c>
      <c r="G281" t="b">
        <v>1</v>
      </c>
      <c r="H281">
        <v>10</v>
      </c>
    </row>
    <row r="282" spans="1:8" x14ac:dyDescent="0.35">
      <c r="A282">
        <v>281</v>
      </c>
      <c r="B282">
        <v>3.76</v>
      </c>
      <c r="C282">
        <v>14.36</v>
      </c>
      <c r="D282" s="1" t="s">
        <v>13</v>
      </c>
      <c r="E282">
        <v>7.6</v>
      </c>
      <c r="F282" s="1" t="s">
        <v>17</v>
      </c>
      <c r="G282" t="b">
        <v>0</v>
      </c>
      <c r="H282">
        <v>8.3000000000000007</v>
      </c>
    </row>
    <row r="283" spans="1:8" x14ac:dyDescent="0.35">
      <c r="A283">
        <v>282</v>
      </c>
      <c r="B283">
        <v>9.6300000000000008</v>
      </c>
      <c r="C283">
        <v>12.12</v>
      </c>
      <c r="D283" s="1" t="s">
        <v>10</v>
      </c>
      <c r="E283">
        <v>7.5</v>
      </c>
      <c r="F283" s="1" t="s">
        <v>15</v>
      </c>
      <c r="G283" t="b">
        <v>1</v>
      </c>
      <c r="H283">
        <v>22.2</v>
      </c>
    </row>
    <row r="284" spans="1:8" x14ac:dyDescent="0.35">
      <c r="A284">
        <v>283</v>
      </c>
      <c r="B284">
        <v>15.04</v>
      </c>
      <c r="C284">
        <v>16.46</v>
      </c>
      <c r="D284" s="1" t="s">
        <v>19</v>
      </c>
      <c r="E284">
        <v>7.7</v>
      </c>
      <c r="F284" s="1" t="s">
        <v>17</v>
      </c>
      <c r="G284" t="b">
        <v>0</v>
      </c>
      <c r="H284">
        <v>19.899999999999999</v>
      </c>
    </row>
    <row r="285" spans="1:8" x14ac:dyDescent="0.35">
      <c r="A285">
        <v>284</v>
      </c>
      <c r="B285">
        <v>8.3699999999999992</v>
      </c>
      <c r="C285">
        <v>8.89</v>
      </c>
      <c r="D285" s="1" t="s">
        <v>19</v>
      </c>
      <c r="E285">
        <v>6.6</v>
      </c>
      <c r="F285" s="1" t="s">
        <v>21</v>
      </c>
      <c r="G285" t="b">
        <v>1</v>
      </c>
      <c r="H285">
        <v>21</v>
      </c>
    </row>
    <row r="286" spans="1:8" x14ac:dyDescent="0.35">
      <c r="A286">
        <v>285</v>
      </c>
      <c r="B286">
        <v>6.87</v>
      </c>
      <c r="C286">
        <v>2.0499999999999998</v>
      </c>
      <c r="D286" s="1" t="s">
        <v>12</v>
      </c>
      <c r="E286">
        <v>6.9</v>
      </c>
      <c r="F286" s="1" t="s">
        <v>15</v>
      </c>
      <c r="G286" t="b">
        <v>0</v>
      </c>
      <c r="H286">
        <v>13.7</v>
      </c>
    </row>
    <row r="287" spans="1:8" x14ac:dyDescent="0.35">
      <c r="A287">
        <v>286</v>
      </c>
      <c r="B287">
        <v>18.93</v>
      </c>
      <c r="C287">
        <v>8.17</v>
      </c>
      <c r="D287" s="1" t="s">
        <v>8</v>
      </c>
      <c r="E287">
        <v>7.9</v>
      </c>
      <c r="F287" s="1" t="s">
        <v>20</v>
      </c>
      <c r="G287" t="b">
        <v>0</v>
      </c>
      <c r="H287">
        <v>19.2</v>
      </c>
    </row>
    <row r="288" spans="1:8" x14ac:dyDescent="0.35">
      <c r="A288">
        <v>287</v>
      </c>
      <c r="B288">
        <v>14.11</v>
      </c>
      <c r="C288">
        <v>12.07</v>
      </c>
      <c r="D288" s="1" t="s">
        <v>19</v>
      </c>
      <c r="E288">
        <v>7.8</v>
      </c>
      <c r="F288" s="1" t="s">
        <v>9</v>
      </c>
      <c r="G288" t="b">
        <v>1</v>
      </c>
      <c r="H288">
        <v>24.5</v>
      </c>
    </row>
    <row r="289" spans="1:8" x14ac:dyDescent="0.35">
      <c r="A289">
        <v>288</v>
      </c>
      <c r="B289">
        <v>16.559999999999999</v>
      </c>
      <c r="C289">
        <v>7.16</v>
      </c>
      <c r="D289" s="1" t="s">
        <v>13</v>
      </c>
      <c r="E289">
        <v>7.9</v>
      </c>
      <c r="F289" s="1" t="s">
        <v>15</v>
      </c>
      <c r="G289" t="b">
        <v>0</v>
      </c>
      <c r="H289">
        <v>19.600000000000001</v>
      </c>
    </row>
    <row r="290" spans="1:8" x14ac:dyDescent="0.35">
      <c r="A290">
        <v>289</v>
      </c>
      <c r="B290">
        <v>10.53</v>
      </c>
      <c r="C290">
        <v>5.54</v>
      </c>
      <c r="D290" s="1" t="s">
        <v>12</v>
      </c>
      <c r="E290">
        <v>6.1</v>
      </c>
      <c r="F290" s="1" t="s">
        <v>18</v>
      </c>
      <c r="G290" t="b">
        <v>0</v>
      </c>
      <c r="H290">
        <v>23</v>
      </c>
    </row>
    <row r="291" spans="1:8" x14ac:dyDescent="0.35">
      <c r="A291">
        <v>290</v>
      </c>
      <c r="B291">
        <v>6.4</v>
      </c>
      <c r="C291">
        <v>11.75</v>
      </c>
      <c r="D291" s="1" t="s">
        <v>19</v>
      </c>
      <c r="E291">
        <v>6.2</v>
      </c>
      <c r="F291" s="1" t="s">
        <v>11</v>
      </c>
      <c r="G291" t="b">
        <v>1</v>
      </c>
      <c r="H291">
        <v>20.5</v>
      </c>
    </row>
    <row r="292" spans="1:8" x14ac:dyDescent="0.35">
      <c r="A292">
        <v>291</v>
      </c>
      <c r="B292">
        <v>13.05</v>
      </c>
      <c r="C292">
        <v>4.6900000000000004</v>
      </c>
      <c r="D292" s="1" t="s">
        <v>19</v>
      </c>
      <c r="E292">
        <v>8</v>
      </c>
      <c r="F292" s="1" t="s">
        <v>21</v>
      </c>
      <c r="G292" t="b">
        <v>0</v>
      </c>
      <c r="H292">
        <v>9.5</v>
      </c>
    </row>
    <row r="293" spans="1:8" x14ac:dyDescent="0.35">
      <c r="A293">
        <v>292</v>
      </c>
      <c r="B293">
        <v>2.46</v>
      </c>
      <c r="C293">
        <v>6.95</v>
      </c>
      <c r="D293" s="1" t="s">
        <v>19</v>
      </c>
      <c r="E293">
        <v>7</v>
      </c>
      <c r="F293" s="1" t="s">
        <v>9</v>
      </c>
      <c r="G293" t="b">
        <v>1</v>
      </c>
      <c r="H293">
        <v>3.2</v>
      </c>
    </row>
    <row r="294" spans="1:8" x14ac:dyDescent="0.35">
      <c r="A294">
        <v>293</v>
      </c>
      <c r="B294">
        <v>7.42</v>
      </c>
      <c r="C294">
        <v>11.97</v>
      </c>
      <c r="D294" s="1" t="s">
        <v>12</v>
      </c>
      <c r="E294">
        <v>7.5</v>
      </c>
      <c r="F294" s="1" t="s">
        <v>9</v>
      </c>
      <c r="G294" t="b">
        <v>1</v>
      </c>
      <c r="H294">
        <v>16</v>
      </c>
    </row>
    <row r="295" spans="1:8" x14ac:dyDescent="0.35">
      <c r="A295">
        <v>294</v>
      </c>
      <c r="B295">
        <v>13.35</v>
      </c>
      <c r="C295">
        <v>10.94</v>
      </c>
      <c r="D295" s="1" t="s">
        <v>8</v>
      </c>
      <c r="E295">
        <v>7.6</v>
      </c>
      <c r="F295" s="1" t="s">
        <v>15</v>
      </c>
      <c r="G295" t="b">
        <v>0</v>
      </c>
      <c r="H295">
        <v>4.0999999999999996</v>
      </c>
    </row>
    <row r="296" spans="1:8" x14ac:dyDescent="0.35">
      <c r="A296">
        <v>295</v>
      </c>
      <c r="B296">
        <v>19.84</v>
      </c>
      <c r="C296">
        <v>15.77</v>
      </c>
      <c r="D296" s="1" t="s">
        <v>8</v>
      </c>
      <c r="E296">
        <v>7.6</v>
      </c>
      <c r="F296" s="1" t="s">
        <v>20</v>
      </c>
      <c r="G296" t="b">
        <v>0</v>
      </c>
      <c r="H296">
        <v>8.1999999999999993</v>
      </c>
    </row>
    <row r="297" spans="1:8" x14ac:dyDescent="0.35">
      <c r="A297">
        <v>296</v>
      </c>
      <c r="B297">
        <v>4.47</v>
      </c>
      <c r="C297">
        <v>5.46</v>
      </c>
      <c r="D297" s="1" t="s">
        <v>10</v>
      </c>
      <c r="E297">
        <v>7.5</v>
      </c>
      <c r="F297" s="1" t="s">
        <v>16</v>
      </c>
      <c r="G297" t="b">
        <v>1</v>
      </c>
      <c r="H297">
        <v>10.3</v>
      </c>
    </row>
    <row r="298" spans="1:8" x14ac:dyDescent="0.35">
      <c r="A298">
        <v>297</v>
      </c>
      <c r="B298">
        <v>11.89</v>
      </c>
      <c r="C298">
        <v>6.81</v>
      </c>
      <c r="D298" s="1" t="s">
        <v>10</v>
      </c>
      <c r="E298">
        <v>6.2</v>
      </c>
      <c r="F298" s="1" t="s">
        <v>17</v>
      </c>
      <c r="G298" t="b">
        <v>1</v>
      </c>
      <c r="H298">
        <v>18.8</v>
      </c>
    </row>
    <row r="299" spans="1:8" x14ac:dyDescent="0.35">
      <c r="A299">
        <v>298</v>
      </c>
      <c r="B299">
        <v>17.46</v>
      </c>
      <c r="C299">
        <v>7.03</v>
      </c>
      <c r="D299" s="1" t="s">
        <v>19</v>
      </c>
      <c r="E299">
        <v>6.4</v>
      </c>
      <c r="F299" s="1" t="s">
        <v>14</v>
      </c>
      <c r="G299" t="b">
        <v>1</v>
      </c>
      <c r="H299">
        <v>3.4</v>
      </c>
    </row>
    <row r="300" spans="1:8" x14ac:dyDescent="0.35">
      <c r="A300">
        <v>299</v>
      </c>
      <c r="B300">
        <v>13.15</v>
      </c>
      <c r="C300">
        <v>18.59</v>
      </c>
      <c r="D300" s="1" t="s">
        <v>13</v>
      </c>
      <c r="E300">
        <v>6.2</v>
      </c>
      <c r="F300" s="1" t="s">
        <v>18</v>
      </c>
      <c r="G300" t="b">
        <v>0</v>
      </c>
      <c r="H300">
        <v>19.600000000000001</v>
      </c>
    </row>
    <row r="301" spans="1:8" x14ac:dyDescent="0.35">
      <c r="A301">
        <v>300</v>
      </c>
      <c r="B301">
        <v>17.760000000000002</v>
      </c>
      <c r="C301">
        <v>12.44</v>
      </c>
      <c r="D301" s="1" t="s">
        <v>8</v>
      </c>
      <c r="E301">
        <v>6.4</v>
      </c>
      <c r="F301" s="1" t="s">
        <v>15</v>
      </c>
      <c r="G301" t="b">
        <v>1</v>
      </c>
      <c r="H301">
        <v>8.1</v>
      </c>
    </row>
    <row r="302" spans="1:8" x14ac:dyDescent="0.35">
      <c r="A302">
        <v>301</v>
      </c>
      <c r="B302">
        <v>1.93</v>
      </c>
      <c r="C302">
        <v>17.39</v>
      </c>
      <c r="D302" s="1" t="s">
        <v>19</v>
      </c>
      <c r="E302">
        <v>6.9</v>
      </c>
      <c r="F302" s="1" t="s">
        <v>16</v>
      </c>
      <c r="G302" t="b">
        <v>0</v>
      </c>
      <c r="H302">
        <v>15.9</v>
      </c>
    </row>
    <row r="303" spans="1:8" x14ac:dyDescent="0.35">
      <c r="A303">
        <v>302</v>
      </c>
      <c r="B303">
        <v>17.600000000000001</v>
      </c>
      <c r="C303">
        <v>9.4600000000000009</v>
      </c>
      <c r="D303" s="1" t="s">
        <v>10</v>
      </c>
      <c r="E303">
        <v>6.4</v>
      </c>
      <c r="F303" s="1" t="s">
        <v>9</v>
      </c>
      <c r="G303" t="b">
        <v>1</v>
      </c>
      <c r="H303">
        <v>14.5</v>
      </c>
    </row>
    <row r="304" spans="1:8" x14ac:dyDescent="0.35">
      <c r="A304">
        <v>303</v>
      </c>
      <c r="B304">
        <v>6.46</v>
      </c>
      <c r="C304">
        <v>13.79</v>
      </c>
      <c r="D304" s="1" t="s">
        <v>19</v>
      </c>
      <c r="E304">
        <v>7.3</v>
      </c>
      <c r="F304" s="1" t="s">
        <v>9</v>
      </c>
      <c r="G304" t="b">
        <v>1</v>
      </c>
      <c r="H304">
        <v>9.4</v>
      </c>
    </row>
    <row r="305" spans="1:8" x14ac:dyDescent="0.35">
      <c r="A305">
        <v>304</v>
      </c>
      <c r="B305">
        <v>11.33</v>
      </c>
      <c r="C305">
        <v>13.73</v>
      </c>
      <c r="D305" s="1" t="s">
        <v>12</v>
      </c>
      <c r="E305">
        <v>6.1</v>
      </c>
      <c r="F305" s="1" t="s">
        <v>17</v>
      </c>
      <c r="G305" t="b">
        <v>1</v>
      </c>
      <c r="H305">
        <v>6</v>
      </c>
    </row>
    <row r="306" spans="1:8" x14ac:dyDescent="0.35">
      <c r="A306">
        <v>305</v>
      </c>
      <c r="B306">
        <v>8.0299999999999994</v>
      </c>
      <c r="C306">
        <v>8.41</v>
      </c>
      <c r="D306" s="1" t="s">
        <v>13</v>
      </c>
      <c r="E306">
        <v>7.9</v>
      </c>
      <c r="F306" s="1" t="s">
        <v>15</v>
      </c>
      <c r="G306" t="b">
        <v>1</v>
      </c>
      <c r="H306">
        <v>14.5</v>
      </c>
    </row>
    <row r="307" spans="1:8" x14ac:dyDescent="0.35">
      <c r="A307">
        <v>306</v>
      </c>
      <c r="B307">
        <v>3.3</v>
      </c>
      <c r="C307">
        <v>9.84</v>
      </c>
      <c r="D307" s="1" t="s">
        <v>12</v>
      </c>
      <c r="E307">
        <v>6.9</v>
      </c>
      <c r="F307" s="1" t="s">
        <v>20</v>
      </c>
      <c r="G307" t="b">
        <v>0</v>
      </c>
      <c r="H307">
        <v>10.6</v>
      </c>
    </row>
    <row r="308" spans="1:8" x14ac:dyDescent="0.35">
      <c r="A308">
        <v>307</v>
      </c>
      <c r="B308">
        <v>5.96</v>
      </c>
      <c r="C308">
        <v>4.92</v>
      </c>
      <c r="D308" s="1" t="s">
        <v>19</v>
      </c>
      <c r="E308">
        <v>6.9</v>
      </c>
      <c r="F308" s="1" t="s">
        <v>21</v>
      </c>
      <c r="G308" t="b">
        <v>0</v>
      </c>
      <c r="H308">
        <v>11</v>
      </c>
    </row>
    <row r="309" spans="1:8" x14ac:dyDescent="0.35">
      <c r="A309">
        <v>308</v>
      </c>
      <c r="B309">
        <v>9.16</v>
      </c>
      <c r="C309">
        <v>13.57</v>
      </c>
      <c r="D309" s="1" t="s">
        <v>8</v>
      </c>
      <c r="E309">
        <v>6.7</v>
      </c>
      <c r="F309" s="1" t="s">
        <v>18</v>
      </c>
      <c r="G309" t="b">
        <v>0</v>
      </c>
      <c r="H309">
        <v>26.3</v>
      </c>
    </row>
    <row r="310" spans="1:8" x14ac:dyDescent="0.35">
      <c r="A310">
        <v>309</v>
      </c>
      <c r="B310">
        <v>18.170000000000002</v>
      </c>
      <c r="C310">
        <v>5.25</v>
      </c>
      <c r="D310" s="1" t="s">
        <v>10</v>
      </c>
      <c r="E310">
        <v>7.8</v>
      </c>
      <c r="F310" s="1" t="s">
        <v>14</v>
      </c>
      <c r="G310" t="b">
        <v>1</v>
      </c>
      <c r="H310">
        <v>3.7</v>
      </c>
    </row>
    <row r="311" spans="1:8" x14ac:dyDescent="0.35">
      <c r="A311">
        <v>310</v>
      </c>
      <c r="B311">
        <v>5.36</v>
      </c>
      <c r="C311">
        <v>9.65</v>
      </c>
      <c r="D311" s="1" t="s">
        <v>10</v>
      </c>
      <c r="E311">
        <v>6.2</v>
      </c>
      <c r="F311" s="1" t="s">
        <v>16</v>
      </c>
      <c r="G311" t="b">
        <v>0</v>
      </c>
      <c r="H311">
        <v>6.6</v>
      </c>
    </row>
    <row r="312" spans="1:8" x14ac:dyDescent="0.35">
      <c r="A312">
        <v>311</v>
      </c>
      <c r="B312">
        <v>10.16</v>
      </c>
      <c r="C312">
        <v>9.1999999999999993</v>
      </c>
      <c r="D312" s="1" t="s">
        <v>12</v>
      </c>
      <c r="E312">
        <v>7.8</v>
      </c>
      <c r="F312" s="1" t="s">
        <v>11</v>
      </c>
      <c r="G312" t="b">
        <v>1</v>
      </c>
      <c r="H312">
        <v>9.8000000000000007</v>
      </c>
    </row>
    <row r="313" spans="1:8" x14ac:dyDescent="0.35">
      <c r="A313">
        <v>312</v>
      </c>
      <c r="B313">
        <v>19.43</v>
      </c>
      <c r="C313">
        <v>2.5099999999999998</v>
      </c>
      <c r="D313" s="1" t="s">
        <v>12</v>
      </c>
      <c r="E313">
        <v>6.6</v>
      </c>
      <c r="F313" s="1" t="s">
        <v>15</v>
      </c>
      <c r="G313" t="b">
        <v>1</v>
      </c>
      <c r="H313">
        <v>9.8000000000000007</v>
      </c>
    </row>
    <row r="314" spans="1:8" x14ac:dyDescent="0.35">
      <c r="A314">
        <v>313</v>
      </c>
      <c r="B314">
        <v>19.27</v>
      </c>
      <c r="C314">
        <v>15.47</v>
      </c>
      <c r="D314" s="1" t="s">
        <v>8</v>
      </c>
      <c r="E314">
        <v>6.8</v>
      </c>
      <c r="F314" s="1" t="s">
        <v>16</v>
      </c>
      <c r="G314" t="b">
        <v>0</v>
      </c>
      <c r="H314">
        <v>3.8</v>
      </c>
    </row>
    <row r="315" spans="1:8" x14ac:dyDescent="0.35">
      <c r="A315">
        <v>314</v>
      </c>
      <c r="B315">
        <v>6.28</v>
      </c>
      <c r="C315">
        <v>15.78</v>
      </c>
      <c r="D315" s="1" t="s">
        <v>10</v>
      </c>
      <c r="E315">
        <v>7</v>
      </c>
      <c r="F315" s="1" t="s">
        <v>20</v>
      </c>
      <c r="G315" t="b">
        <v>0</v>
      </c>
      <c r="H315">
        <v>14.3</v>
      </c>
    </row>
    <row r="316" spans="1:8" x14ac:dyDescent="0.35">
      <c r="A316">
        <v>315</v>
      </c>
      <c r="B316">
        <v>18.68</v>
      </c>
      <c r="C316">
        <v>2.0099999999999998</v>
      </c>
      <c r="D316" s="1" t="s">
        <v>10</v>
      </c>
      <c r="E316">
        <v>6.3</v>
      </c>
      <c r="F316" s="1" t="s">
        <v>14</v>
      </c>
      <c r="G316" t="b">
        <v>0</v>
      </c>
      <c r="H316">
        <v>23.7</v>
      </c>
    </row>
    <row r="317" spans="1:8" x14ac:dyDescent="0.35">
      <c r="A317">
        <v>316</v>
      </c>
      <c r="B317">
        <v>7.05</v>
      </c>
      <c r="C317">
        <v>14.29</v>
      </c>
      <c r="D317" s="1" t="s">
        <v>13</v>
      </c>
      <c r="E317">
        <v>6.4</v>
      </c>
      <c r="F317" s="1" t="s">
        <v>9</v>
      </c>
      <c r="G317" t="b">
        <v>1</v>
      </c>
      <c r="H317">
        <v>14.4</v>
      </c>
    </row>
    <row r="318" spans="1:8" x14ac:dyDescent="0.35">
      <c r="A318">
        <v>317</v>
      </c>
      <c r="B318">
        <v>7.48</v>
      </c>
      <c r="C318">
        <v>4.9400000000000004</v>
      </c>
      <c r="D318" s="1" t="s">
        <v>19</v>
      </c>
      <c r="E318">
        <v>7.8</v>
      </c>
      <c r="F318" s="1" t="s">
        <v>21</v>
      </c>
      <c r="G318" t="b">
        <v>1</v>
      </c>
      <c r="H318">
        <v>12.4</v>
      </c>
    </row>
    <row r="319" spans="1:8" x14ac:dyDescent="0.35">
      <c r="A319">
        <v>318</v>
      </c>
      <c r="B319">
        <v>12.48</v>
      </c>
      <c r="C319">
        <v>3.62</v>
      </c>
      <c r="D319" s="1" t="s">
        <v>10</v>
      </c>
      <c r="E319">
        <v>7.7</v>
      </c>
      <c r="F319" s="1" t="s">
        <v>20</v>
      </c>
      <c r="G319" t="b">
        <v>1</v>
      </c>
      <c r="H319">
        <v>22.8</v>
      </c>
    </row>
    <row r="320" spans="1:8" x14ac:dyDescent="0.35">
      <c r="A320">
        <v>319</v>
      </c>
      <c r="B320">
        <v>4.78</v>
      </c>
      <c r="C320">
        <v>7.59</v>
      </c>
      <c r="D320" s="1" t="s">
        <v>12</v>
      </c>
      <c r="E320">
        <v>6.1</v>
      </c>
      <c r="F320" s="1" t="s">
        <v>17</v>
      </c>
      <c r="G320" t="b">
        <v>1</v>
      </c>
      <c r="H320">
        <v>11.4</v>
      </c>
    </row>
    <row r="321" spans="1:8" x14ac:dyDescent="0.35">
      <c r="A321">
        <v>320</v>
      </c>
      <c r="B321">
        <v>11.06</v>
      </c>
      <c r="C321">
        <v>8.83</v>
      </c>
      <c r="D321" s="1" t="s">
        <v>19</v>
      </c>
      <c r="E321">
        <v>6.4</v>
      </c>
      <c r="F321" s="1" t="s">
        <v>11</v>
      </c>
      <c r="G321" t="b">
        <v>0</v>
      </c>
      <c r="H321">
        <v>21.4</v>
      </c>
    </row>
    <row r="322" spans="1:8" x14ac:dyDescent="0.35">
      <c r="A322">
        <v>321</v>
      </c>
      <c r="B322">
        <v>17.13</v>
      </c>
      <c r="C322">
        <v>15.86</v>
      </c>
      <c r="D322" s="1" t="s">
        <v>8</v>
      </c>
      <c r="E322">
        <v>6.5</v>
      </c>
      <c r="F322" s="1" t="s">
        <v>16</v>
      </c>
      <c r="G322" t="b">
        <v>0</v>
      </c>
      <c r="H322">
        <v>26.7</v>
      </c>
    </row>
    <row r="323" spans="1:8" x14ac:dyDescent="0.35">
      <c r="A323">
        <v>322</v>
      </c>
      <c r="B323">
        <v>19.29</v>
      </c>
      <c r="C323">
        <v>17.04</v>
      </c>
      <c r="D323" s="1" t="s">
        <v>10</v>
      </c>
      <c r="E323">
        <v>6.5</v>
      </c>
      <c r="F323" s="1" t="s">
        <v>9</v>
      </c>
      <c r="G323" t="b">
        <v>0</v>
      </c>
      <c r="H323">
        <v>5.7</v>
      </c>
    </row>
    <row r="324" spans="1:8" x14ac:dyDescent="0.35">
      <c r="A324">
        <v>323</v>
      </c>
      <c r="B324">
        <v>7.87</v>
      </c>
      <c r="C324">
        <v>16.8</v>
      </c>
      <c r="D324" s="1" t="s">
        <v>19</v>
      </c>
      <c r="E324">
        <v>6.4</v>
      </c>
      <c r="F324" s="1" t="s">
        <v>17</v>
      </c>
      <c r="G324" t="b">
        <v>1</v>
      </c>
      <c r="H324">
        <v>18.7</v>
      </c>
    </row>
    <row r="325" spans="1:8" x14ac:dyDescent="0.35">
      <c r="A325">
        <v>324</v>
      </c>
      <c r="B325">
        <v>11.59</v>
      </c>
      <c r="C325">
        <v>13.63</v>
      </c>
      <c r="D325" s="1" t="s">
        <v>19</v>
      </c>
      <c r="E325">
        <v>7</v>
      </c>
      <c r="F325" s="1" t="s">
        <v>20</v>
      </c>
      <c r="G325" t="b">
        <v>1</v>
      </c>
      <c r="H325">
        <v>15.3</v>
      </c>
    </row>
    <row r="326" spans="1:8" x14ac:dyDescent="0.35">
      <c r="A326">
        <v>325</v>
      </c>
      <c r="B326">
        <v>1.03</v>
      </c>
      <c r="C326">
        <v>11.68</v>
      </c>
      <c r="D326" s="1" t="s">
        <v>12</v>
      </c>
      <c r="E326">
        <v>6.4</v>
      </c>
      <c r="F326" s="1" t="s">
        <v>20</v>
      </c>
      <c r="G326" t="b">
        <v>0</v>
      </c>
      <c r="H326">
        <v>9.1</v>
      </c>
    </row>
    <row r="327" spans="1:8" x14ac:dyDescent="0.35">
      <c r="A327">
        <v>326</v>
      </c>
      <c r="B327">
        <v>14.99</v>
      </c>
      <c r="C327">
        <v>16.61</v>
      </c>
      <c r="D327" s="1" t="s">
        <v>19</v>
      </c>
      <c r="E327">
        <v>6.3</v>
      </c>
      <c r="F327" s="1" t="s">
        <v>15</v>
      </c>
      <c r="G327" t="b">
        <v>1</v>
      </c>
      <c r="H327">
        <v>7.2</v>
      </c>
    </row>
    <row r="328" spans="1:8" x14ac:dyDescent="0.35">
      <c r="A328">
        <v>327</v>
      </c>
      <c r="B328">
        <v>11.61</v>
      </c>
      <c r="C328">
        <v>5.94</v>
      </c>
      <c r="D328" s="1" t="s">
        <v>12</v>
      </c>
      <c r="E328">
        <v>6.7</v>
      </c>
      <c r="F328" s="1" t="s">
        <v>20</v>
      </c>
      <c r="G328" t="b">
        <v>1</v>
      </c>
      <c r="H328">
        <v>5.5</v>
      </c>
    </row>
    <row r="329" spans="1:8" x14ac:dyDescent="0.35">
      <c r="A329">
        <v>328</v>
      </c>
      <c r="B329">
        <v>7.88</v>
      </c>
      <c r="C329">
        <v>2.98</v>
      </c>
      <c r="D329" s="1" t="s">
        <v>19</v>
      </c>
      <c r="E329">
        <v>6.9</v>
      </c>
      <c r="F329" s="1" t="s">
        <v>20</v>
      </c>
      <c r="G329" t="b">
        <v>0</v>
      </c>
      <c r="H329">
        <v>11.2</v>
      </c>
    </row>
    <row r="330" spans="1:8" x14ac:dyDescent="0.35">
      <c r="A330">
        <v>329</v>
      </c>
      <c r="B330">
        <v>1.91</v>
      </c>
      <c r="C330">
        <v>6.78</v>
      </c>
      <c r="D330" s="1" t="s">
        <v>13</v>
      </c>
      <c r="E330">
        <v>7</v>
      </c>
      <c r="F330" s="1" t="s">
        <v>17</v>
      </c>
      <c r="G330" t="b">
        <v>0</v>
      </c>
      <c r="H330">
        <v>10</v>
      </c>
    </row>
    <row r="331" spans="1:8" x14ac:dyDescent="0.35">
      <c r="A331">
        <v>330</v>
      </c>
      <c r="B331">
        <v>8.24</v>
      </c>
      <c r="C331">
        <v>9.02</v>
      </c>
      <c r="D331" s="1" t="s">
        <v>19</v>
      </c>
      <c r="E331">
        <v>6.3</v>
      </c>
      <c r="F331" s="1" t="s">
        <v>21</v>
      </c>
      <c r="G331" t="b">
        <v>1</v>
      </c>
      <c r="H331">
        <v>25.1</v>
      </c>
    </row>
    <row r="332" spans="1:8" x14ac:dyDescent="0.35">
      <c r="A332">
        <v>331</v>
      </c>
      <c r="B332">
        <v>9.9700000000000006</v>
      </c>
      <c r="C332">
        <v>16.54</v>
      </c>
      <c r="D332" s="1" t="s">
        <v>12</v>
      </c>
      <c r="E332">
        <v>7.4</v>
      </c>
      <c r="F332" s="1" t="s">
        <v>9</v>
      </c>
      <c r="G332" t="b">
        <v>0</v>
      </c>
      <c r="H332">
        <v>3</v>
      </c>
    </row>
    <row r="333" spans="1:8" x14ac:dyDescent="0.35">
      <c r="A333">
        <v>332</v>
      </c>
      <c r="B333">
        <v>1.26</v>
      </c>
      <c r="C333">
        <v>2.5299999999999998</v>
      </c>
      <c r="D333" s="1" t="s">
        <v>19</v>
      </c>
      <c r="E333">
        <v>6.7</v>
      </c>
      <c r="F333" s="1" t="s">
        <v>15</v>
      </c>
      <c r="G333" t="b">
        <v>1</v>
      </c>
      <c r="H333">
        <v>2</v>
      </c>
    </row>
    <row r="334" spans="1:8" x14ac:dyDescent="0.35">
      <c r="A334">
        <v>333</v>
      </c>
      <c r="B334">
        <v>16.670000000000002</v>
      </c>
      <c r="C334">
        <v>4.59</v>
      </c>
      <c r="D334" s="1" t="s">
        <v>13</v>
      </c>
      <c r="E334">
        <v>6.6</v>
      </c>
      <c r="F334" s="1" t="s">
        <v>18</v>
      </c>
      <c r="G334" t="b">
        <v>0</v>
      </c>
      <c r="H334">
        <v>10.6</v>
      </c>
    </row>
    <row r="335" spans="1:8" x14ac:dyDescent="0.35">
      <c r="A335">
        <v>334</v>
      </c>
      <c r="B335">
        <v>2.67</v>
      </c>
      <c r="C335">
        <v>7.73</v>
      </c>
      <c r="D335" s="1" t="s">
        <v>8</v>
      </c>
      <c r="E335">
        <v>7.6</v>
      </c>
      <c r="F335" s="1" t="s">
        <v>17</v>
      </c>
      <c r="G335" t="b">
        <v>0</v>
      </c>
      <c r="H335">
        <v>16.3</v>
      </c>
    </row>
    <row r="336" spans="1:8" x14ac:dyDescent="0.35">
      <c r="A336">
        <v>335</v>
      </c>
      <c r="B336">
        <v>10.61</v>
      </c>
      <c r="C336">
        <v>13.71</v>
      </c>
      <c r="D336" s="1" t="s">
        <v>19</v>
      </c>
      <c r="E336">
        <v>6.9</v>
      </c>
      <c r="F336" s="1" t="s">
        <v>15</v>
      </c>
      <c r="G336" t="b">
        <v>0</v>
      </c>
      <c r="H336">
        <v>16.100000000000001</v>
      </c>
    </row>
    <row r="337" spans="1:8" x14ac:dyDescent="0.35">
      <c r="A337">
        <v>336</v>
      </c>
      <c r="B337">
        <v>15.07</v>
      </c>
      <c r="C337">
        <v>11.48</v>
      </c>
      <c r="D337" s="1" t="s">
        <v>8</v>
      </c>
      <c r="E337">
        <v>7.4</v>
      </c>
      <c r="F337" s="1" t="s">
        <v>11</v>
      </c>
      <c r="G337" t="b">
        <v>0</v>
      </c>
      <c r="H337">
        <v>24</v>
      </c>
    </row>
    <row r="338" spans="1:8" x14ac:dyDescent="0.35">
      <c r="A338">
        <v>337</v>
      </c>
      <c r="B338">
        <v>3.1</v>
      </c>
      <c r="C338">
        <v>10.23</v>
      </c>
      <c r="D338" s="1" t="s">
        <v>13</v>
      </c>
      <c r="E338">
        <v>7</v>
      </c>
      <c r="F338" s="1" t="s">
        <v>11</v>
      </c>
      <c r="G338" t="b">
        <v>1</v>
      </c>
      <c r="H338">
        <v>11.7</v>
      </c>
    </row>
    <row r="339" spans="1:8" x14ac:dyDescent="0.35">
      <c r="A339">
        <v>338</v>
      </c>
      <c r="B339">
        <v>8.57</v>
      </c>
      <c r="C339">
        <v>10.029999999999999</v>
      </c>
      <c r="D339" s="1" t="s">
        <v>8</v>
      </c>
      <c r="E339">
        <v>6.8</v>
      </c>
      <c r="F339" s="1" t="s">
        <v>20</v>
      </c>
      <c r="G339" t="b">
        <v>1</v>
      </c>
      <c r="H339">
        <v>21.6</v>
      </c>
    </row>
    <row r="340" spans="1:8" x14ac:dyDescent="0.35">
      <c r="A340">
        <v>339</v>
      </c>
      <c r="B340">
        <v>1.1100000000000001</v>
      </c>
      <c r="C340">
        <v>9.23</v>
      </c>
      <c r="D340" s="1" t="s">
        <v>10</v>
      </c>
      <c r="E340">
        <v>6.3</v>
      </c>
      <c r="F340" s="1" t="s">
        <v>9</v>
      </c>
      <c r="G340" t="b">
        <v>0</v>
      </c>
      <c r="H340">
        <v>6.5</v>
      </c>
    </row>
    <row r="341" spans="1:8" x14ac:dyDescent="0.35">
      <c r="A341">
        <v>340</v>
      </c>
      <c r="B341">
        <v>2.57</v>
      </c>
      <c r="C341">
        <v>9.86</v>
      </c>
      <c r="D341" s="1" t="s">
        <v>13</v>
      </c>
      <c r="E341">
        <v>7.7</v>
      </c>
      <c r="F341" s="1" t="s">
        <v>16</v>
      </c>
      <c r="G341" t="b">
        <v>0</v>
      </c>
      <c r="H341">
        <v>26.4</v>
      </c>
    </row>
    <row r="342" spans="1:8" x14ac:dyDescent="0.35">
      <c r="A342">
        <v>341</v>
      </c>
      <c r="B342">
        <v>12.56</v>
      </c>
      <c r="C342">
        <v>10.64</v>
      </c>
      <c r="D342" s="1" t="s">
        <v>8</v>
      </c>
      <c r="E342">
        <v>6.1</v>
      </c>
      <c r="F342" s="1" t="s">
        <v>11</v>
      </c>
      <c r="G342" t="b">
        <v>0</v>
      </c>
      <c r="H342">
        <v>10.9</v>
      </c>
    </row>
    <row r="343" spans="1:8" x14ac:dyDescent="0.35">
      <c r="A343">
        <v>342</v>
      </c>
      <c r="B343">
        <v>6.17</v>
      </c>
      <c r="C343">
        <v>4.0199999999999996</v>
      </c>
      <c r="D343" s="1" t="s">
        <v>10</v>
      </c>
      <c r="E343">
        <v>7.7</v>
      </c>
      <c r="F343" s="1" t="s">
        <v>17</v>
      </c>
      <c r="G343" t="b">
        <v>1</v>
      </c>
      <c r="H343">
        <v>11.1</v>
      </c>
    </row>
    <row r="344" spans="1:8" x14ac:dyDescent="0.35">
      <c r="A344">
        <v>343</v>
      </c>
      <c r="B344">
        <v>17.7</v>
      </c>
      <c r="C344">
        <v>8.65</v>
      </c>
      <c r="D344" s="1" t="s">
        <v>8</v>
      </c>
      <c r="E344">
        <v>7.7</v>
      </c>
      <c r="F344" s="1" t="s">
        <v>21</v>
      </c>
      <c r="G344" t="b">
        <v>0</v>
      </c>
      <c r="H344">
        <v>23.3</v>
      </c>
    </row>
    <row r="345" spans="1:8" x14ac:dyDescent="0.35">
      <c r="A345">
        <v>344</v>
      </c>
      <c r="B345">
        <v>10.62</v>
      </c>
      <c r="C345">
        <v>13.57</v>
      </c>
      <c r="D345" s="1" t="s">
        <v>19</v>
      </c>
      <c r="E345">
        <v>6.9</v>
      </c>
      <c r="F345" s="1" t="s">
        <v>11</v>
      </c>
      <c r="G345" t="b">
        <v>0</v>
      </c>
      <c r="H345">
        <v>11.9</v>
      </c>
    </row>
    <row r="346" spans="1:8" x14ac:dyDescent="0.35">
      <c r="A346">
        <v>345</v>
      </c>
      <c r="B346">
        <v>8.15</v>
      </c>
      <c r="C346">
        <v>10.5</v>
      </c>
      <c r="D346" s="1" t="s">
        <v>19</v>
      </c>
      <c r="E346">
        <v>7.6</v>
      </c>
      <c r="F346" s="1" t="s">
        <v>9</v>
      </c>
      <c r="G346" t="b">
        <v>0</v>
      </c>
      <c r="H346">
        <v>11.6</v>
      </c>
    </row>
    <row r="347" spans="1:8" x14ac:dyDescent="0.35">
      <c r="A347">
        <v>346</v>
      </c>
      <c r="B347">
        <v>18.149999999999999</v>
      </c>
      <c r="C347">
        <v>17.850000000000001</v>
      </c>
      <c r="D347" s="1" t="s">
        <v>13</v>
      </c>
      <c r="E347">
        <v>7</v>
      </c>
      <c r="F347" s="1" t="s">
        <v>14</v>
      </c>
      <c r="G347" t="b">
        <v>0</v>
      </c>
      <c r="H347">
        <v>19.399999999999999</v>
      </c>
    </row>
    <row r="348" spans="1:8" x14ac:dyDescent="0.35">
      <c r="A348">
        <v>347</v>
      </c>
      <c r="B348">
        <v>6.9</v>
      </c>
      <c r="C348">
        <v>12.53</v>
      </c>
      <c r="D348" s="1" t="s">
        <v>19</v>
      </c>
      <c r="E348">
        <v>7.6</v>
      </c>
      <c r="F348" s="1" t="s">
        <v>14</v>
      </c>
      <c r="G348" t="b">
        <v>1</v>
      </c>
      <c r="H348">
        <v>4.7</v>
      </c>
    </row>
    <row r="349" spans="1:8" x14ac:dyDescent="0.35">
      <c r="A349">
        <v>348</v>
      </c>
      <c r="B349">
        <v>9.11</v>
      </c>
      <c r="C349">
        <v>2.61</v>
      </c>
      <c r="D349" s="1" t="s">
        <v>10</v>
      </c>
      <c r="E349">
        <v>6.1</v>
      </c>
      <c r="F349" s="1" t="s">
        <v>21</v>
      </c>
      <c r="G349" t="b">
        <v>1</v>
      </c>
      <c r="H349">
        <v>10.4</v>
      </c>
    </row>
    <row r="350" spans="1:8" x14ac:dyDescent="0.35">
      <c r="A350">
        <v>349</v>
      </c>
      <c r="B350">
        <v>19.73</v>
      </c>
      <c r="C350">
        <v>11.63</v>
      </c>
      <c r="D350" s="1" t="s">
        <v>10</v>
      </c>
      <c r="E350">
        <v>7.1</v>
      </c>
      <c r="F350" s="1" t="s">
        <v>21</v>
      </c>
      <c r="G350" t="b">
        <v>0</v>
      </c>
      <c r="H350">
        <v>7.3</v>
      </c>
    </row>
    <row r="351" spans="1:8" x14ac:dyDescent="0.35">
      <c r="A351">
        <v>350</v>
      </c>
      <c r="B351">
        <v>14.22</v>
      </c>
      <c r="C351">
        <v>6.49</v>
      </c>
      <c r="D351" s="1" t="s">
        <v>13</v>
      </c>
      <c r="E351">
        <v>6.5</v>
      </c>
      <c r="F351" s="1" t="s">
        <v>17</v>
      </c>
      <c r="G351" t="b">
        <v>0</v>
      </c>
      <c r="H351">
        <v>6.4</v>
      </c>
    </row>
    <row r="352" spans="1:8" x14ac:dyDescent="0.35">
      <c r="A352">
        <v>351</v>
      </c>
      <c r="B352">
        <v>9.2899999999999991</v>
      </c>
      <c r="C352">
        <v>11.57</v>
      </c>
      <c r="D352" s="1" t="s">
        <v>8</v>
      </c>
      <c r="E352">
        <v>7.1</v>
      </c>
      <c r="F352" s="1" t="s">
        <v>16</v>
      </c>
      <c r="G352" t="b">
        <v>0</v>
      </c>
      <c r="H352">
        <v>1.3</v>
      </c>
    </row>
    <row r="353" spans="1:8" x14ac:dyDescent="0.35">
      <c r="A353">
        <v>352</v>
      </c>
      <c r="B353">
        <v>2.78</v>
      </c>
      <c r="C353">
        <v>11.14</v>
      </c>
      <c r="D353" s="1" t="s">
        <v>19</v>
      </c>
      <c r="E353">
        <v>6.1</v>
      </c>
      <c r="F353" s="1" t="s">
        <v>17</v>
      </c>
      <c r="G353" t="b">
        <v>0</v>
      </c>
      <c r="H353">
        <v>27.6</v>
      </c>
    </row>
    <row r="354" spans="1:8" x14ac:dyDescent="0.35">
      <c r="A354">
        <v>353</v>
      </c>
      <c r="B354">
        <v>15.8</v>
      </c>
      <c r="C354">
        <v>8.2899999999999991</v>
      </c>
      <c r="D354" s="1" t="s">
        <v>12</v>
      </c>
      <c r="E354">
        <v>7</v>
      </c>
      <c r="F354" s="1" t="s">
        <v>9</v>
      </c>
      <c r="G354" t="b">
        <v>1</v>
      </c>
      <c r="H354">
        <v>4</v>
      </c>
    </row>
    <row r="355" spans="1:8" x14ac:dyDescent="0.35">
      <c r="A355">
        <v>354</v>
      </c>
      <c r="B355">
        <v>14.77</v>
      </c>
      <c r="C355">
        <v>18.18</v>
      </c>
      <c r="D355" s="1" t="s">
        <v>12</v>
      </c>
      <c r="E355">
        <v>6</v>
      </c>
      <c r="F355" s="1" t="s">
        <v>14</v>
      </c>
      <c r="G355" t="b">
        <v>1</v>
      </c>
      <c r="H355">
        <v>12.8</v>
      </c>
    </row>
    <row r="356" spans="1:8" x14ac:dyDescent="0.35">
      <c r="A356">
        <v>355</v>
      </c>
      <c r="B356">
        <v>19.670000000000002</v>
      </c>
      <c r="C356">
        <v>14.79</v>
      </c>
      <c r="D356" s="1" t="s">
        <v>12</v>
      </c>
      <c r="E356">
        <v>6.7</v>
      </c>
      <c r="F356" s="1" t="s">
        <v>16</v>
      </c>
      <c r="G356" t="b">
        <v>0</v>
      </c>
      <c r="H356">
        <v>1.9</v>
      </c>
    </row>
    <row r="357" spans="1:8" x14ac:dyDescent="0.35">
      <c r="A357">
        <v>356</v>
      </c>
      <c r="B357">
        <v>18.420000000000002</v>
      </c>
      <c r="C357">
        <v>10.75</v>
      </c>
      <c r="D357" s="1" t="s">
        <v>19</v>
      </c>
      <c r="E357">
        <v>6.8</v>
      </c>
      <c r="F357" s="1" t="s">
        <v>18</v>
      </c>
      <c r="G357" t="b">
        <v>0</v>
      </c>
      <c r="H357">
        <v>19.600000000000001</v>
      </c>
    </row>
    <row r="358" spans="1:8" x14ac:dyDescent="0.35">
      <c r="A358">
        <v>357</v>
      </c>
      <c r="B358">
        <v>18.940000000000001</v>
      </c>
      <c r="C358">
        <v>11.5</v>
      </c>
      <c r="D358" s="1" t="s">
        <v>13</v>
      </c>
      <c r="E358">
        <v>6.4</v>
      </c>
      <c r="F358" s="1" t="s">
        <v>16</v>
      </c>
      <c r="G358" t="b">
        <v>0</v>
      </c>
      <c r="H358">
        <v>24.5</v>
      </c>
    </row>
    <row r="359" spans="1:8" x14ac:dyDescent="0.35">
      <c r="A359">
        <v>358</v>
      </c>
      <c r="B359">
        <v>3.38</v>
      </c>
      <c r="C359">
        <v>16.38</v>
      </c>
      <c r="D359" s="1" t="s">
        <v>12</v>
      </c>
      <c r="E359">
        <v>7.5</v>
      </c>
      <c r="F359" s="1" t="s">
        <v>11</v>
      </c>
      <c r="G359" t="b">
        <v>1</v>
      </c>
      <c r="H359">
        <v>20</v>
      </c>
    </row>
    <row r="360" spans="1:8" x14ac:dyDescent="0.35">
      <c r="A360">
        <v>359</v>
      </c>
      <c r="B360">
        <v>3.82</v>
      </c>
      <c r="C360">
        <v>13.48</v>
      </c>
      <c r="D360" s="1" t="s">
        <v>12</v>
      </c>
      <c r="E360">
        <v>6.7</v>
      </c>
      <c r="F360" s="1" t="s">
        <v>11</v>
      </c>
      <c r="G360" t="b">
        <v>0</v>
      </c>
      <c r="H360">
        <v>27.3</v>
      </c>
    </row>
    <row r="361" spans="1:8" x14ac:dyDescent="0.35">
      <c r="A361">
        <v>360</v>
      </c>
      <c r="B361">
        <v>15.09</v>
      </c>
      <c r="C361">
        <v>3.86</v>
      </c>
      <c r="D361" s="1" t="s">
        <v>12</v>
      </c>
      <c r="E361">
        <v>7.2</v>
      </c>
      <c r="F361" s="1" t="s">
        <v>16</v>
      </c>
      <c r="G361" t="b">
        <v>0</v>
      </c>
      <c r="H361">
        <v>10.9</v>
      </c>
    </row>
    <row r="362" spans="1:8" x14ac:dyDescent="0.35">
      <c r="A362">
        <v>361</v>
      </c>
      <c r="B362">
        <v>17.54</v>
      </c>
      <c r="C362">
        <v>15.03</v>
      </c>
      <c r="D362" s="1" t="s">
        <v>12</v>
      </c>
      <c r="E362">
        <v>6.2</v>
      </c>
      <c r="F362" s="1" t="s">
        <v>18</v>
      </c>
      <c r="G362" t="b">
        <v>1</v>
      </c>
      <c r="H362">
        <v>11.8</v>
      </c>
    </row>
    <row r="363" spans="1:8" x14ac:dyDescent="0.35">
      <c r="A363">
        <v>362</v>
      </c>
      <c r="B363">
        <v>1.4</v>
      </c>
      <c r="C363">
        <v>12.33</v>
      </c>
      <c r="D363" s="1" t="s">
        <v>10</v>
      </c>
      <c r="E363">
        <v>7.3</v>
      </c>
      <c r="F363" s="1" t="s">
        <v>18</v>
      </c>
      <c r="G363" t="b">
        <v>1</v>
      </c>
      <c r="H363">
        <v>11</v>
      </c>
    </row>
    <row r="364" spans="1:8" x14ac:dyDescent="0.35">
      <c r="A364">
        <v>363</v>
      </c>
      <c r="B364">
        <v>19.04</v>
      </c>
      <c r="C364">
        <v>16.920000000000002</v>
      </c>
      <c r="D364" s="1" t="s">
        <v>13</v>
      </c>
      <c r="E364">
        <v>7.9</v>
      </c>
      <c r="F364" s="1" t="s">
        <v>11</v>
      </c>
      <c r="G364" t="b">
        <v>1</v>
      </c>
      <c r="H364">
        <v>1.1000000000000001</v>
      </c>
    </row>
    <row r="365" spans="1:8" x14ac:dyDescent="0.35">
      <c r="A365">
        <v>364</v>
      </c>
      <c r="B365">
        <v>3.35</v>
      </c>
      <c r="C365">
        <v>7.88</v>
      </c>
      <c r="D365" s="1" t="s">
        <v>19</v>
      </c>
      <c r="E365">
        <v>6.1</v>
      </c>
      <c r="F365" s="1" t="s">
        <v>16</v>
      </c>
      <c r="G365" t="b">
        <v>0</v>
      </c>
      <c r="H365">
        <v>1.3</v>
      </c>
    </row>
    <row r="366" spans="1:8" x14ac:dyDescent="0.35">
      <c r="A366">
        <v>365</v>
      </c>
      <c r="B366">
        <v>6.56</v>
      </c>
      <c r="C366">
        <v>17.05</v>
      </c>
      <c r="D366" s="1" t="s">
        <v>12</v>
      </c>
      <c r="E366">
        <v>6.3</v>
      </c>
      <c r="F366" s="1" t="s">
        <v>14</v>
      </c>
      <c r="G366" t="b">
        <v>0</v>
      </c>
      <c r="H366">
        <v>7.7</v>
      </c>
    </row>
    <row r="367" spans="1:8" x14ac:dyDescent="0.35">
      <c r="A367">
        <v>366</v>
      </c>
      <c r="B367">
        <v>15.54</v>
      </c>
      <c r="C367">
        <v>2.04</v>
      </c>
      <c r="D367" s="1" t="s">
        <v>8</v>
      </c>
      <c r="E367">
        <v>7.7</v>
      </c>
      <c r="F367" s="1" t="s">
        <v>18</v>
      </c>
      <c r="G367" t="b">
        <v>1</v>
      </c>
      <c r="H367">
        <v>8.1</v>
      </c>
    </row>
    <row r="368" spans="1:8" x14ac:dyDescent="0.35">
      <c r="A368">
        <v>367</v>
      </c>
      <c r="B368">
        <v>8.32</v>
      </c>
      <c r="C368">
        <v>13.44</v>
      </c>
      <c r="D368" s="1" t="s">
        <v>13</v>
      </c>
      <c r="E368">
        <v>7.5</v>
      </c>
      <c r="F368" s="1" t="s">
        <v>14</v>
      </c>
      <c r="G368" t="b">
        <v>1</v>
      </c>
      <c r="H368">
        <v>10.9</v>
      </c>
    </row>
    <row r="369" spans="1:8" x14ac:dyDescent="0.35">
      <c r="A369">
        <v>368</v>
      </c>
      <c r="B369">
        <v>18.190000000000001</v>
      </c>
      <c r="C369">
        <v>14.74</v>
      </c>
      <c r="D369" s="1" t="s">
        <v>13</v>
      </c>
      <c r="E369">
        <v>7.6</v>
      </c>
      <c r="F369" s="1" t="s">
        <v>16</v>
      </c>
      <c r="G369" t="b">
        <v>0</v>
      </c>
      <c r="H369">
        <v>26.6</v>
      </c>
    </row>
    <row r="370" spans="1:8" x14ac:dyDescent="0.35">
      <c r="A370">
        <v>369</v>
      </c>
      <c r="B370">
        <v>14.53</v>
      </c>
      <c r="C370">
        <v>5.29</v>
      </c>
      <c r="D370" s="1" t="s">
        <v>12</v>
      </c>
      <c r="E370">
        <v>6.1</v>
      </c>
      <c r="F370" s="1" t="s">
        <v>11</v>
      </c>
      <c r="G370" t="b">
        <v>0</v>
      </c>
      <c r="H370">
        <v>24.5</v>
      </c>
    </row>
    <row r="371" spans="1:8" x14ac:dyDescent="0.35">
      <c r="A371">
        <v>370</v>
      </c>
      <c r="B371">
        <v>11.72</v>
      </c>
      <c r="C371">
        <v>5.3</v>
      </c>
      <c r="D371" s="1" t="s">
        <v>12</v>
      </c>
      <c r="E371">
        <v>7.4</v>
      </c>
      <c r="F371" s="1" t="s">
        <v>20</v>
      </c>
      <c r="G371" t="b">
        <v>0</v>
      </c>
      <c r="H371">
        <v>2.9</v>
      </c>
    </row>
    <row r="372" spans="1:8" x14ac:dyDescent="0.35">
      <c r="A372">
        <v>371</v>
      </c>
      <c r="B372">
        <v>7.4</v>
      </c>
      <c r="C372">
        <v>14.52</v>
      </c>
      <c r="D372" s="1" t="s">
        <v>19</v>
      </c>
      <c r="E372">
        <v>7.1</v>
      </c>
      <c r="F372" s="1" t="s">
        <v>16</v>
      </c>
      <c r="G372" t="b">
        <v>1</v>
      </c>
      <c r="H372">
        <v>11.9</v>
      </c>
    </row>
    <row r="373" spans="1:8" x14ac:dyDescent="0.35">
      <c r="A373">
        <v>372</v>
      </c>
      <c r="B373">
        <v>16.63</v>
      </c>
      <c r="C373">
        <v>4.28</v>
      </c>
      <c r="D373" s="1" t="s">
        <v>19</v>
      </c>
      <c r="E373">
        <v>6</v>
      </c>
      <c r="F373" s="1" t="s">
        <v>20</v>
      </c>
      <c r="G373" t="b">
        <v>0</v>
      </c>
      <c r="H373">
        <v>20.7</v>
      </c>
    </row>
    <row r="374" spans="1:8" x14ac:dyDescent="0.35">
      <c r="A374">
        <v>373</v>
      </c>
      <c r="B374">
        <v>2.13</v>
      </c>
      <c r="C374">
        <v>15.79</v>
      </c>
      <c r="D374" s="1" t="s">
        <v>13</v>
      </c>
      <c r="E374">
        <v>6.9</v>
      </c>
      <c r="F374" s="1" t="s">
        <v>16</v>
      </c>
      <c r="G374" t="b">
        <v>1</v>
      </c>
      <c r="H374">
        <v>22.8</v>
      </c>
    </row>
    <row r="375" spans="1:8" x14ac:dyDescent="0.35">
      <c r="A375">
        <v>374</v>
      </c>
      <c r="B375">
        <v>3.13</v>
      </c>
      <c r="C375">
        <v>16.89</v>
      </c>
      <c r="D375" s="1" t="s">
        <v>13</v>
      </c>
      <c r="E375">
        <v>7.7</v>
      </c>
      <c r="F375" s="1" t="s">
        <v>11</v>
      </c>
      <c r="G375" t="b">
        <v>1</v>
      </c>
      <c r="H375">
        <v>26</v>
      </c>
    </row>
    <row r="376" spans="1:8" x14ac:dyDescent="0.35">
      <c r="A376">
        <v>375</v>
      </c>
      <c r="B376">
        <v>4.2699999999999996</v>
      </c>
      <c r="C376">
        <v>10.19</v>
      </c>
      <c r="D376" s="1" t="s">
        <v>12</v>
      </c>
      <c r="E376">
        <v>7.2</v>
      </c>
      <c r="F376" s="1" t="s">
        <v>18</v>
      </c>
      <c r="G376" t="b">
        <v>1</v>
      </c>
      <c r="H376">
        <v>6.1</v>
      </c>
    </row>
    <row r="377" spans="1:8" x14ac:dyDescent="0.35">
      <c r="A377">
        <v>376</v>
      </c>
      <c r="B377">
        <v>3.92</v>
      </c>
      <c r="C377">
        <v>11.64</v>
      </c>
      <c r="D377" s="1" t="s">
        <v>8</v>
      </c>
      <c r="E377">
        <v>6.5</v>
      </c>
      <c r="F377" s="1" t="s">
        <v>18</v>
      </c>
      <c r="G377" t="b">
        <v>0</v>
      </c>
      <c r="H377">
        <v>21</v>
      </c>
    </row>
    <row r="378" spans="1:8" x14ac:dyDescent="0.35">
      <c r="A378">
        <v>377</v>
      </c>
      <c r="B378">
        <v>11.35</v>
      </c>
      <c r="C378">
        <v>3.14</v>
      </c>
      <c r="D378" s="1" t="s">
        <v>12</v>
      </c>
      <c r="E378">
        <v>7.3</v>
      </c>
      <c r="F378" s="1" t="s">
        <v>15</v>
      </c>
      <c r="G378" t="b">
        <v>0</v>
      </c>
      <c r="H378">
        <v>27.5</v>
      </c>
    </row>
    <row r="379" spans="1:8" x14ac:dyDescent="0.35">
      <c r="A379">
        <v>378</v>
      </c>
      <c r="B379">
        <v>16.54</v>
      </c>
      <c r="C379">
        <v>4.9800000000000004</v>
      </c>
      <c r="D379" s="1" t="s">
        <v>10</v>
      </c>
      <c r="E379">
        <v>7.1</v>
      </c>
      <c r="F379" s="1" t="s">
        <v>18</v>
      </c>
      <c r="G379" t="b">
        <v>0</v>
      </c>
      <c r="H379">
        <v>1.6</v>
      </c>
    </row>
    <row r="380" spans="1:8" x14ac:dyDescent="0.35">
      <c r="A380">
        <v>379</v>
      </c>
      <c r="B380">
        <v>7.9</v>
      </c>
      <c r="C380">
        <v>14.78</v>
      </c>
      <c r="D380" s="1" t="s">
        <v>8</v>
      </c>
      <c r="E380">
        <v>6.7</v>
      </c>
      <c r="F380" s="1" t="s">
        <v>20</v>
      </c>
      <c r="G380" t="b">
        <v>1</v>
      </c>
      <c r="H380">
        <v>24.4</v>
      </c>
    </row>
    <row r="381" spans="1:8" x14ac:dyDescent="0.35">
      <c r="A381">
        <v>380</v>
      </c>
      <c r="B381">
        <v>10.66</v>
      </c>
      <c r="C381">
        <v>5.35</v>
      </c>
      <c r="D381" s="1" t="s">
        <v>10</v>
      </c>
      <c r="E381">
        <v>7.9</v>
      </c>
      <c r="F381" s="1" t="s">
        <v>21</v>
      </c>
      <c r="G381" t="b">
        <v>0</v>
      </c>
      <c r="H381">
        <v>18</v>
      </c>
    </row>
    <row r="382" spans="1:8" x14ac:dyDescent="0.35">
      <c r="A382">
        <v>381</v>
      </c>
      <c r="B382">
        <v>15.32</v>
      </c>
      <c r="C382">
        <v>17.32</v>
      </c>
      <c r="D382" s="1" t="s">
        <v>13</v>
      </c>
      <c r="E382">
        <v>7.6</v>
      </c>
      <c r="F382" s="1" t="s">
        <v>11</v>
      </c>
      <c r="G382" t="b">
        <v>0</v>
      </c>
      <c r="H382">
        <v>27.5</v>
      </c>
    </row>
    <row r="383" spans="1:8" x14ac:dyDescent="0.35">
      <c r="A383">
        <v>382</v>
      </c>
      <c r="B383">
        <v>5.95</v>
      </c>
      <c r="C383">
        <v>7.7</v>
      </c>
      <c r="D383" s="1" t="s">
        <v>10</v>
      </c>
      <c r="E383">
        <v>7.8</v>
      </c>
      <c r="F383" s="1" t="s">
        <v>21</v>
      </c>
      <c r="G383" t="b">
        <v>0</v>
      </c>
      <c r="H383">
        <v>22.1</v>
      </c>
    </row>
    <row r="384" spans="1:8" x14ac:dyDescent="0.35">
      <c r="A384">
        <v>383</v>
      </c>
      <c r="B384">
        <v>6.76</v>
      </c>
      <c r="C384">
        <v>4.82</v>
      </c>
      <c r="D384" s="1" t="s">
        <v>12</v>
      </c>
      <c r="E384">
        <v>7.5</v>
      </c>
      <c r="F384" s="1" t="s">
        <v>17</v>
      </c>
      <c r="G384" t="b">
        <v>0</v>
      </c>
      <c r="H384">
        <v>3.4</v>
      </c>
    </row>
    <row r="385" spans="1:8" x14ac:dyDescent="0.35">
      <c r="A385">
        <v>384</v>
      </c>
      <c r="B385">
        <v>9.18</v>
      </c>
      <c r="C385">
        <v>16.59</v>
      </c>
      <c r="D385" s="1" t="s">
        <v>8</v>
      </c>
      <c r="E385">
        <v>6.7</v>
      </c>
      <c r="F385" s="1" t="s">
        <v>17</v>
      </c>
      <c r="G385" t="b">
        <v>0</v>
      </c>
      <c r="H385">
        <v>16</v>
      </c>
    </row>
    <row r="386" spans="1:8" x14ac:dyDescent="0.35">
      <c r="A386">
        <v>385</v>
      </c>
      <c r="B386">
        <v>4.75</v>
      </c>
      <c r="C386">
        <v>8.9700000000000006</v>
      </c>
      <c r="D386" s="1" t="s">
        <v>8</v>
      </c>
      <c r="E386">
        <v>6</v>
      </c>
      <c r="F386" s="1" t="s">
        <v>21</v>
      </c>
      <c r="G386" t="b">
        <v>1</v>
      </c>
      <c r="H386">
        <v>16.600000000000001</v>
      </c>
    </row>
    <row r="387" spans="1:8" x14ac:dyDescent="0.35">
      <c r="A387">
        <v>386</v>
      </c>
      <c r="B387">
        <v>9.8000000000000007</v>
      </c>
      <c r="C387">
        <v>10.71</v>
      </c>
      <c r="D387" s="1" t="s">
        <v>19</v>
      </c>
      <c r="E387">
        <v>7.2</v>
      </c>
      <c r="F387" s="1" t="s">
        <v>21</v>
      </c>
      <c r="G387" t="b">
        <v>0</v>
      </c>
      <c r="H387">
        <v>15</v>
      </c>
    </row>
    <row r="388" spans="1:8" x14ac:dyDescent="0.35">
      <c r="A388">
        <v>387</v>
      </c>
      <c r="B388">
        <v>14.94</v>
      </c>
      <c r="C388">
        <v>4.82</v>
      </c>
      <c r="D388" s="1" t="s">
        <v>8</v>
      </c>
      <c r="E388">
        <v>7.6</v>
      </c>
      <c r="F388" s="1" t="s">
        <v>14</v>
      </c>
      <c r="G388" t="b">
        <v>0</v>
      </c>
      <c r="H388">
        <v>6.3</v>
      </c>
    </row>
    <row r="389" spans="1:8" x14ac:dyDescent="0.35">
      <c r="A389">
        <v>388</v>
      </c>
      <c r="B389">
        <v>14.95</v>
      </c>
      <c r="C389">
        <v>4.4800000000000004</v>
      </c>
      <c r="D389" s="1" t="s">
        <v>19</v>
      </c>
      <c r="E389">
        <v>7.1</v>
      </c>
      <c r="F389" s="1" t="s">
        <v>17</v>
      </c>
      <c r="G389" t="b">
        <v>1</v>
      </c>
      <c r="H389">
        <v>3.9</v>
      </c>
    </row>
    <row r="390" spans="1:8" x14ac:dyDescent="0.35">
      <c r="A390">
        <v>389</v>
      </c>
      <c r="B390">
        <v>3.22</v>
      </c>
      <c r="C390">
        <v>6.98</v>
      </c>
      <c r="D390" s="1" t="s">
        <v>19</v>
      </c>
      <c r="E390">
        <v>6.9</v>
      </c>
      <c r="F390" s="1" t="s">
        <v>9</v>
      </c>
      <c r="G390" t="b">
        <v>0</v>
      </c>
      <c r="H390">
        <v>1.6</v>
      </c>
    </row>
    <row r="391" spans="1:8" x14ac:dyDescent="0.35">
      <c r="A391">
        <v>390</v>
      </c>
      <c r="B391">
        <v>15.17</v>
      </c>
      <c r="C391">
        <v>9.34</v>
      </c>
      <c r="D391" s="1" t="s">
        <v>19</v>
      </c>
      <c r="E391">
        <v>6.9</v>
      </c>
      <c r="F391" s="1" t="s">
        <v>20</v>
      </c>
      <c r="G391" t="b">
        <v>0</v>
      </c>
      <c r="H391">
        <v>25.2</v>
      </c>
    </row>
    <row r="392" spans="1:8" x14ac:dyDescent="0.35">
      <c r="A392">
        <v>391</v>
      </c>
      <c r="B392">
        <v>19.46</v>
      </c>
      <c r="C392">
        <v>9.59</v>
      </c>
      <c r="D392" s="1" t="s">
        <v>13</v>
      </c>
      <c r="E392">
        <v>6.5</v>
      </c>
      <c r="F392" s="1" t="s">
        <v>18</v>
      </c>
      <c r="G392" t="b">
        <v>0</v>
      </c>
      <c r="H392">
        <v>19.2</v>
      </c>
    </row>
    <row r="393" spans="1:8" x14ac:dyDescent="0.35">
      <c r="A393">
        <v>392</v>
      </c>
      <c r="B393">
        <v>12.68</v>
      </c>
      <c r="C393">
        <v>18.32</v>
      </c>
      <c r="D393" s="1" t="s">
        <v>10</v>
      </c>
      <c r="E393">
        <v>7.6</v>
      </c>
      <c r="F393" s="1" t="s">
        <v>21</v>
      </c>
      <c r="G393" t="b">
        <v>1</v>
      </c>
      <c r="H393">
        <v>13.8</v>
      </c>
    </row>
    <row r="394" spans="1:8" x14ac:dyDescent="0.35">
      <c r="A394">
        <v>393</v>
      </c>
      <c r="B394">
        <v>4.13</v>
      </c>
      <c r="C394">
        <v>16.12</v>
      </c>
      <c r="D394" s="1" t="s">
        <v>10</v>
      </c>
      <c r="E394">
        <v>7.1</v>
      </c>
      <c r="F394" s="1" t="s">
        <v>11</v>
      </c>
      <c r="G394" t="b">
        <v>0</v>
      </c>
      <c r="H394">
        <v>6.3</v>
      </c>
    </row>
    <row r="395" spans="1:8" x14ac:dyDescent="0.35">
      <c r="A395">
        <v>394</v>
      </c>
      <c r="B395">
        <v>13.89</v>
      </c>
      <c r="C395">
        <v>2.17</v>
      </c>
      <c r="D395" s="1" t="s">
        <v>19</v>
      </c>
      <c r="E395">
        <v>7.1</v>
      </c>
      <c r="F395" s="1" t="s">
        <v>14</v>
      </c>
      <c r="G395" t="b">
        <v>0</v>
      </c>
      <c r="H395">
        <v>5.4</v>
      </c>
    </row>
    <row r="396" spans="1:8" x14ac:dyDescent="0.35">
      <c r="A396">
        <v>395</v>
      </c>
      <c r="B396">
        <v>12.88</v>
      </c>
      <c r="C396">
        <v>13.72</v>
      </c>
      <c r="D396" s="1" t="s">
        <v>13</v>
      </c>
      <c r="E396">
        <v>6.1</v>
      </c>
      <c r="F396" s="1" t="s">
        <v>17</v>
      </c>
      <c r="G396" t="b">
        <v>0</v>
      </c>
      <c r="H396">
        <v>19.8</v>
      </c>
    </row>
    <row r="397" spans="1:8" x14ac:dyDescent="0.35">
      <c r="A397">
        <v>396</v>
      </c>
      <c r="B397">
        <v>15.59</v>
      </c>
      <c r="C397">
        <v>6.97</v>
      </c>
      <c r="D397" s="1" t="s">
        <v>10</v>
      </c>
      <c r="E397">
        <v>7.4</v>
      </c>
      <c r="F397" s="1" t="s">
        <v>14</v>
      </c>
      <c r="G397" t="b">
        <v>0</v>
      </c>
      <c r="H397">
        <v>3.4</v>
      </c>
    </row>
    <row r="398" spans="1:8" x14ac:dyDescent="0.35">
      <c r="A398">
        <v>397</v>
      </c>
      <c r="B398">
        <v>6.94</v>
      </c>
      <c r="C398">
        <v>8.93</v>
      </c>
      <c r="D398" s="1" t="s">
        <v>12</v>
      </c>
      <c r="E398">
        <v>7.9</v>
      </c>
      <c r="F398" s="1" t="s">
        <v>15</v>
      </c>
      <c r="G398" t="b">
        <v>0</v>
      </c>
      <c r="H398">
        <v>8.6999999999999993</v>
      </c>
    </row>
    <row r="399" spans="1:8" x14ac:dyDescent="0.35">
      <c r="A399">
        <v>398</v>
      </c>
      <c r="B399">
        <v>14.56</v>
      </c>
      <c r="C399">
        <v>16.93</v>
      </c>
      <c r="D399" s="1" t="s">
        <v>12</v>
      </c>
      <c r="E399">
        <v>7.3</v>
      </c>
      <c r="F399" s="1" t="s">
        <v>18</v>
      </c>
      <c r="G399" t="b">
        <v>1</v>
      </c>
      <c r="H399">
        <v>17.8</v>
      </c>
    </row>
    <row r="400" spans="1:8" x14ac:dyDescent="0.35">
      <c r="A400">
        <v>399</v>
      </c>
      <c r="B400">
        <v>12.59</v>
      </c>
      <c r="C400">
        <v>8.58</v>
      </c>
      <c r="D400" s="1" t="s">
        <v>8</v>
      </c>
      <c r="E400">
        <v>6.3</v>
      </c>
      <c r="F400" s="1" t="s">
        <v>14</v>
      </c>
      <c r="G400" t="b">
        <v>0</v>
      </c>
      <c r="H400">
        <v>22.1</v>
      </c>
    </row>
    <row r="401" spans="1:8" x14ac:dyDescent="0.35">
      <c r="A401">
        <v>400</v>
      </c>
      <c r="B401">
        <v>18.63</v>
      </c>
      <c r="C401">
        <v>8.75</v>
      </c>
      <c r="D401" s="1" t="s">
        <v>19</v>
      </c>
      <c r="E401">
        <v>6.5</v>
      </c>
      <c r="F401" s="1" t="s">
        <v>11</v>
      </c>
      <c r="G401" t="b">
        <v>1</v>
      </c>
      <c r="H401">
        <v>2.2999999999999998</v>
      </c>
    </row>
    <row r="402" spans="1:8" x14ac:dyDescent="0.35">
      <c r="A402">
        <v>401</v>
      </c>
      <c r="B402">
        <v>14.6</v>
      </c>
      <c r="C402">
        <v>5.19</v>
      </c>
      <c r="D402" s="1" t="s">
        <v>12</v>
      </c>
      <c r="E402">
        <v>6.4</v>
      </c>
      <c r="F402" s="1" t="s">
        <v>15</v>
      </c>
      <c r="G402" t="b">
        <v>1</v>
      </c>
      <c r="H402">
        <v>16.3</v>
      </c>
    </row>
    <row r="403" spans="1:8" x14ac:dyDescent="0.35">
      <c r="A403">
        <v>402</v>
      </c>
      <c r="B403">
        <v>1.83</v>
      </c>
      <c r="C403">
        <v>7.74</v>
      </c>
      <c r="D403" s="1" t="s">
        <v>13</v>
      </c>
      <c r="E403">
        <v>7.3</v>
      </c>
      <c r="F403" s="1" t="s">
        <v>9</v>
      </c>
      <c r="G403" t="b">
        <v>1</v>
      </c>
      <c r="H403">
        <v>11.7</v>
      </c>
    </row>
    <row r="404" spans="1:8" x14ac:dyDescent="0.35">
      <c r="A404">
        <v>403</v>
      </c>
      <c r="B404">
        <v>13.25</v>
      </c>
      <c r="C404">
        <v>16.04</v>
      </c>
      <c r="D404" s="1" t="s">
        <v>19</v>
      </c>
      <c r="E404">
        <v>6.1</v>
      </c>
      <c r="F404" s="1" t="s">
        <v>18</v>
      </c>
      <c r="G404" t="b">
        <v>0</v>
      </c>
      <c r="H404">
        <v>7.1</v>
      </c>
    </row>
    <row r="405" spans="1:8" x14ac:dyDescent="0.35">
      <c r="A405">
        <v>404</v>
      </c>
      <c r="B405">
        <v>9.51</v>
      </c>
      <c r="C405">
        <v>3.02</v>
      </c>
      <c r="D405" s="1" t="s">
        <v>13</v>
      </c>
      <c r="E405">
        <v>6.9</v>
      </c>
      <c r="F405" s="1" t="s">
        <v>20</v>
      </c>
      <c r="G405" t="b">
        <v>1</v>
      </c>
      <c r="H405">
        <v>2.7</v>
      </c>
    </row>
    <row r="406" spans="1:8" x14ac:dyDescent="0.35">
      <c r="A406">
        <v>405</v>
      </c>
      <c r="B406">
        <v>1.42</v>
      </c>
      <c r="C406">
        <v>6.59</v>
      </c>
      <c r="D406" s="1" t="s">
        <v>12</v>
      </c>
      <c r="E406">
        <v>7.8</v>
      </c>
      <c r="F406" s="1" t="s">
        <v>21</v>
      </c>
      <c r="G406" t="b">
        <v>0</v>
      </c>
      <c r="H406">
        <v>10.4</v>
      </c>
    </row>
    <row r="407" spans="1:8" x14ac:dyDescent="0.35">
      <c r="A407">
        <v>406</v>
      </c>
      <c r="B407">
        <v>9.67</v>
      </c>
      <c r="C407">
        <v>13.61</v>
      </c>
      <c r="D407" s="1" t="s">
        <v>13</v>
      </c>
      <c r="E407">
        <v>7.6</v>
      </c>
      <c r="F407" s="1" t="s">
        <v>17</v>
      </c>
      <c r="G407" t="b">
        <v>0</v>
      </c>
      <c r="H407">
        <v>19.2</v>
      </c>
    </row>
    <row r="408" spans="1:8" x14ac:dyDescent="0.35">
      <c r="A408">
        <v>407</v>
      </c>
      <c r="B408">
        <v>3.7</v>
      </c>
      <c r="C408">
        <v>8.24</v>
      </c>
      <c r="D408" s="1" t="s">
        <v>19</v>
      </c>
      <c r="E408">
        <v>7.3</v>
      </c>
      <c r="F408" s="1" t="s">
        <v>14</v>
      </c>
      <c r="G408" t="b">
        <v>1</v>
      </c>
      <c r="H408">
        <v>25.6</v>
      </c>
    </row>
    <row r="409" spans="1:8" x14ac:dyDescent="0.35">
      <c r="A409">
        <v>408</v>
      </c>
      <c r="B409">
        <v>9.3000000000000007</v>
      </c>
      <c r="C409">
        <v>10.54</v>
      </c>
      <c r="D409" s="1" t="s">
        <v>8</v>
      </c>
      <c r="E409">
        <v>7.3</v>
      </c>
      <c r="F409" s="1" t="s">
        <v>9</v>
      </c>
      <c r="G409" t="b">
        <v>1</v>
      </c>
      <c r="H409">
        <v>21.9</v>
      </c>
    </row>
    <row r="410" spans="1:8" x14ac:dyDescent="0.35">
      <c r="A410">
        <v>409</v>
      </c>
      <c r="B410">
        <v>2.13</v>
      </c>
      <c r="C410">
        <v>18.68</v>
      </c>
      <c r="D410" s="1" t="s">
        <v>19</v>
      </c>
      <c r="E410">
        <v>7.5</v>
      </c>
      <c r="F410" s="1" t="s">
        <v>21</v>
      </c>
      <c r="G410" t="b">
        <v>1</v>
      </c>
      <c r="H410">
        <v>17.3</v>
      </c>
    </row>
    <row r="411" spans="1:8" x14ac:dyDescent="0.35">
      <c r="A411">
        <v>410</v>
      </c>
      <c r="B411">
        <v>3.8</v>
      </c>
      <c r="C411">
        <v>11.79</v>
      </c>
      <c r="D411" s="1" t="s">
        <v>8</v>
      </c>
      <c r="E411">
        <v>7.2</v>
      </c>
      <c r="F411" s="1" t="s">
        <v>16</v>
      </c>
      <c r="G411" t="b">
        <v>0</v>
      </c>
      <c r="H411">
        <v>27.4</v>
      </c>
    </row>
    <row r="412" spans="1:8" x14ac:dyDescent="0.35">
      <c r="A412">
        <v>411</v>
      </c>
      <c r="B412">
        <v>11.12</v>
      </c>
      <c r="C412">
        <v>7.72</v>
      </c>
      <c r="D412" s="1" t="s">
        <v>8</v>
      </c>
      <c r="E412">
        <v>7.3</v>
      </c>
      <c r="F412" s="1" t="s">
        <v>15</v>
      </c>
      <c r="G412" t="b">
        <v>0</v>
      </c>
      <c r="H412">
        <v>14.9</v>
      </c>
    </row>
    <row r="413" spans="1:8" x14ac:dyDescent="0.35">
      <c r="A413">
        <v>412</v>
      </c>
      <c r="B413">
        <v>19.260000000000002</v>
      </c>
      <c r="C413">
        <v>4.0599999999999996</v>
      </c>
      <c r="D413" s="1" t="s">
        <v>13</v>
      </c>
      <c r="E413">
        <v>6.4</v>
      </c>
      <c r="F413" s="1" t="s">
        <v>15</v>
      </c>
      <c r="G413" t="b">
        <v>1</v>
      </c>
      <c r="H413">
        <v>20</v>
      </c>
    </row>
    <row r="414" spans="1:8" x14ac:dyDescent="0.35">
      <c r="A414">
        <v>413</v>
      </c>
      <c r="B414">
        <v>18.96</v>
      </c>
      <c r="C414">
        <v>7.51</v>
      </c>
      <c r="D414" s="1" t="s">
        <v>10</v>
      </c>
      <c r="E414">
        <v>7.7</v>
      </c>
      <c r="F414" s="1" t="s">
        <v>16</v>
      </c>
      <c r="G414" t="b">
        <v>1</v>
      </c>
      <c r="H414">
        <v>7.5</v>
      </c>
    </row>
    <row r="415" spans="1:8" x14ac:dyDescent="0.35">
      <c r="A415">
        <v>414</v>
      </c>
      <c r="B415">
        <v>5.74</v>
      </c>
      <c r="C415">
        <v>5.05</v>
      </c>
      <c r="D415" s="1" t="s">
        <v>12</v>
      </c>
      <c r="E415">
        <v>6.7</v>
      </c>
      <c r="F415" s="1" t="s">
        <v>11</v>
      </c>
      <c r="G415" t="b">
        <v>0</v>
      </c>
      <c r="H415">
        <v>23.4</v>
      </c>
    </row>
    <row r="416" spans="1:8" x14ac:dyDescent="0.35">
      <c r="A416">
        <v>415</v>
      </c>
      <c r="B416">
        <v>11.53</v>
      </c>
      <c r="C416">
        <v>12.96</v>
      </c>
      <c r="D416" s="1" t="s">
        <v>12</v>
      </c>
      <c r="E416">
        <v>6.1</v>
      </c>
      <c r="F416" s="1" t="s">
        <v>16</v>
      </c>
      <c r="G416" t="b">
        <v>0</v>
      </c>
      <c r="H416">
        <v>17.100000000000001</v>
      </c>
    </row>
    <row r="417" spans="1:8" x14ac:dyDescent="0.35">
      <c r="A417">
        <v>416</v>
      </c>
      <c r="B417">
        <v>8.93</v>
      </c>
      <c r="C417">
        <v>2.16</v>
      </c>
      <c r="D417" s="1" t="s">
        <v>8</v>
      </c>
      <c r="E417">
        <v>7.8</v>
      </c>
      <c r="F417" s="1" t="s">
        <v>14</v>
      </c>
      <c r="G417" t="b">
        <v>0</v>
      </c>
      <c r="H417">
        <v>15.9</v>
      </c>
    </row>
    <row r="418" spans="1:8" x14ac:dyDescent="0.35">
      <c r="A418">
        <v>417</v>
      </c>
      <c r="B418">
        <v>1.57</v>
      </c>
      <c r="C418">
        <v>15.83</v>
      </c>
      <c r="D418" s="1" t="s">
        <v>8</v>
      </c>
      <c r="E418">
        <v>6.6</v>
      </c>
      <c r="F418" s="1" t="s">
        <v>11</v>
      </c>
      <c r="G418" t="b">
        <v>0</v>
      </c>
      <c r="H418">
        <v>9.4</v>
      </c>
    </row>
    <row r="419" spans="1:8" x14ac:dyDescent="0.35">
      <c r="A419">
        <v>418</v>
      </c>
      <c r="B419">
        <v>13.99</v>
      </c>
      <c r="C419">
        <v>3.09</v>
      </c>
      <c r="D419" s="1" t="s">
        <v>13</v>
      </c>
      <c r="E419">
        <v>6</v>
      </c>
      <c r="F419" s="1" t="s">
        <v>17</v>
      </c>
      <c r="G419" t="b">
        <v>1</v>
      </c>
      <c r="H419">
        <v>8.6</v>
      </c>
    </row>
    <row r="420" spans="1:8" x14ac:dyDescent="0.35">
      <c r="A420">
        <v>419</v>
      </c>
      <c r="B420">
        <v>10.029999999999999</v>
      </c>
      <c r="C420">
        <v>15.13</v>
      </c>
      <c r="D420" s="1" t="s">
        <v>19</v>
      </c>
      <c r="E420">
        <v>6.1</v>
      </c>
      <c r="F420" s="1" t="s">
        <v>18</v>
      </c>
      <c r="G420" t="b">
        <v>0</v>
      </c>
      <c r="H420">
        <v>24.5</v>
      </c>
    </row>
    <row r="421" spans="1:8" x14ac:dyDescent="0.35">
      <c r="A421">
        <v>420</v>
      </c>
      <c r="B421">
        <v>5.83</v>
      </c>
      <c r="C421">
        <v>15.57</v>
      </c>
      <c r="D421" s="1" t="s">
        <v>12</v>
      </c>
      <c r="E421">
        <v>6.2</v>
      </c>
      <c r="F421" s="1" t="s">
        <v>18</v>
      </c>
      <c r="G421" t="b">
        <v>1</v>
      </c>
      <c r="H421">
        <v>5.6</v>
      </c>
    </row>
    <row r="422" spans="1:8" x14ac:dyDescent="0.35">
      <c r="A422">
        <v>421</v>
      </c>
      <c r="B422">
        <v>6.66</v>
      </c>
      <c r="C422">
        <v>7.29</v>
      </c>
      <c r="D422" s="1" t="s">
        <v>13</v>
      </c>
      <c r="E422">
        <v>6.2</v>
      </c>
      <c r="F422" s="1" t="s">
        <v>14</v>
      </c>
      <c r="G422" t="b">
        <v>1</v>
      </c>
      <c r="H422">
        <v>16.3</v>
      </c>
    </row>
    <row r="423" spans="1:8" x14ac:dyDescent="0.35">
      <c r="A423">
        <v>422</v>
      </c>
      <c r="B423">
        <v>17</v>
      </c>
      <c r="C423">
        <v>17.28</v>
      </c>
      <c r="D423" s="1" t="s">
        <v>12</v>
      </c>
      <c r="E423">
        <v>7.2</v>
      </c>
      <c r="F423" s="1" t="s">
        <v>9</v>
      </c>
      <c r="G423" t="b">
        <v>0</v>
      </c>
      <c r="H423">
        <v>19.5</v>
      </c>
    </row>
    <row r="424" spans="1:8" x14ac:dyDescent="0.35">
      <c r="A424">
        <v>423</v>
      </c>
      <c r="B424">
        <v>3.25</v>
      </c>
      <c r="C424">
        <v>2.67</v>
      </c>
      <c r="D424" s="1" t="s">
        <v>19</v>
      </c>
      <c r="E424">
        <v>6.1</v>
      </c>
      <c r="F424" s="1" t="s">
        <v>14</v>
      </c>
      <c r="G424" t="b">
        <v>0</v>
      </c>
      <c r="H424">
        <v>21.5</v>
      </c>
    </row>
    <row r="425" spans="1:8" x14ac:dyDescent="0.35">
      <c r="A425">
        <v>424</v>
      </c>
      <c r="B425">
        <v>10.47</v>
      </c>
      <c r="C425">
        <v>9.32</v>
      </c>
      <c r="D425" s="1" t="s">
        <v>12</v>
      </c>
      <c r="E425">
        <v>7.7</v>
      </c>
      <c r="F425" s="1" t="s">
        <v>18</v>
      </c>
      <c r="G425" t="b">
        <v>1</v>
      </c>
      <c r="H425">
        <v>15.6</v>
      </c>
    </row>
    <row r="426" spans="1:8" x14ac:dyDescent="0.35">
      <c r="A426">
        <v>425</v>
      </c>
      <c r="B426">
        <v>18.73</v>
      </c>
      <c r="C426">
        <v>4.1500000000000004</v>
      </c>
      <c r="D426" s="1" t="s">
        <v>19</v>
      </c>
      <c r="E426">
        <v>7.5</v>
      </c>
      <c r="F426" s="1" t="s">
        <v>17</v>
      </c>
      <c r="G426" t="b">
        <v>1</v>
      </c>
      <c r="H426">
        <v>25.1</v>
      </c>
    </row>
    <row r="427" spans="1:8" x14ac:dyDescent="0.35">
      <c r="A427">
        <v>426</v>
      </c>
      <c r="B427">
        <v>3.54</v>
      </c>
      <c r="C427">
        <v>18.11</v>
      </c>
      <c r="D427" s="1" t="s">
        <v>12</v>
      </c>
      <c r="E427">
        <v>7.2</v>
      </c>
      <c r="F427" s="1" t="s">
        <v>11</v>
      </c>
      <c r="G427" t="b">
        <v>1</v>
      </c>
      <c r="H427">
        <v>1.3</v>
      </c>
    </row>
    <row r="428" spans="1:8" x14ac:dyDescent="0.35">
      <c r="A428">
        <v>427</v>
      </c>
      <c r="B428">
        <v>3.79</v>
      </c>
      <c r="C428">
        <v>5.2</v>
      </c>
      <c r="D428" s="1" t="s">
        <v>8</v>
      </c>
      <c r="E428">
        <v>7.5</v>
      </c>
      <c r="F428" s="1" t="s">
        <v>20</v>
      </c>
      <c r="G428" t="b">
        <v>0</v>
      </c>
      <c r="H428">
        <v>13.7</v>
      </c>
    </row>
    <row r="429" spans="1:8" x14ac:dyDescent="0.35">
      <c r="A429">
        <v>428</v>
      </c>
      <c r="B429">
        <v>9.4600000000000009</v>
      </c>
      <c r="C429">
        <v>18.45</v>
      </c>
      <c r="D429" s="1" t="s">
        <v>10</v>
      </c>
      <c r="E429">
        <v>6.1</v>
      </c>
      <c r="F429" s="1" t="s">
        <v>21</v>
      </c>
      <c r="G429" t="b">
        <v>1</v>
      </c>
      <c r="H429">
        <v>14.4</v>
      </c>
    </row>
    <row r="430" spans="1:8" x14ac:dyDescent="0.35">
      <c r="A430">
        <v>429</v>
      </c>
      <c r="B430">
        <v>16.98</v>
      </c>
      <c r="C430">
        <v>18.82</v>
      </c>
      <c r="D430" s="1" t="s">
        <v>13</v>
      </c>
      <c r="E430">
        <v>6.5</v>
      </c>
      <c r="F430" s="1" t="s">
        <v>15</v>
      </c>
      <c r="G430" t="b">
        <v>0</v>
      </c>
      <c r="H430">
        <v>21.6</v>
      </c>
    </row>
    <row r="431" spans="1:8" x14ac:dyDescent="0.35">
      <c r="A431">
        <v>430</v>
      </c>
      <c r="B431">
        <v>14.02</v>
      </c>
      <c r="C431">
        <v>17.89</v>
      </c>
      <c r="D431" s="1" t="s">
        <v>13</v>
      </c>
      <c r="E431">
        <v>6.6</v>
      </c>
      <c r="F431" s="1" t="s">
        <v>20</v>
      </c>
      <c r="G431" t="b">
        <v>1</v>
      </c>
      <c r="H431">
        <v>6.1</v>
      </c>
    </row>
    <row r="432" spans="1:8" x14ac:dyDescent="0.35">
      <c r="A432">
        <v>431</v>
      </c>
      <c r="B432">
        <v>5.1100000000000003</v>
      </c>
      <c r="C432">
        <v>10.69</v>
      </c>
      <c r="D432" s="1" t="s">
        <v>19</v>
      </c>
      <c r="E432">
        <v>7.9</v>
      </c>
      <c r="F432" s="1" t="s">
        <v>17</v>
      </c>
      <c r="G432" t="b">
        <v>0</v>
      </c>
      <c r="H432">
        <v>20.9</v>
      </c>
    </row>
    <row r="433" spans="1:8" x14ac:dyDescent="0.35">
      <c r="A433">
        <v>432</v>
      </c>
      <c r="B433">
        <v>12.19</v>
      </c>
      <c r="C433">
        <v>12.69</v>
      </c>
      <c r="D433" s="1" t="s">
        <v>12</v>
      </c>
      <c r="E433">
        <v>6.9</v>
      </c>
      <c r="F433" s="1" t="s">
        <v>14</v>
      </c>
      <c r="G433" t="b">
        <v>0</v>
      </c>
      <c r="H433">
        <v>18.3</v>
      </c>
    </row>
    <row r="434" spans="1:8" x14ac:dyDescent="0.35">
      <c r="A434">
        <v>433</v>
      </c>
      <c r="B434">
        <v>6.04</v>
      </c>
      <c r="C434">
        <v>18.27</v>
      </c>
      <c r="D434" s="1" t="s">
        <v>12</v>
      </c>
      <c r="E434">
        <v>6.5</v>
      </c>
      <c r="F434" s="1" t="s">
        <v>20</v>
      </c>
      <c r="G434" t="b">
        <v>0</v>
      </c>
      <c r="H434">
        <v>27.3</v>
      </c>
    </row>
    <row r="435" spans="1:8" x14ac:dyDescent="0.35">
      <c r="A435">
        <v>434</v>
      </c>
      <c r="B435">
        <v>9.11</v>
      </c>
      <c r="C435">
        <v>17.25</v>
      </c>
      <c r="D435" s="1" t="s">
        <v>13</v>
      </c>
      <c r="E435">
        <v>6.9</v>
      </c>
      <c r="F435" s="1" t="s">
        <v>21</v>
      </c>
      <c r="G435" t="b">
        <v>0</v>
      </c>
      <c r="H435">
        <v>16</v>
      </c>
    </row>
    <row r="436" spans="1:8" x14ac:dyDescent="0.35">
      <c r="A436">
        <v>435</v>
      </c>
      <c r="B436">
        <v>5.47</v>
      </c>
      <c r="C436">
        <v>5.56</v>
      </c>
      <c r="D436" s="1" t="s">
        <v>8</v>
      </c>
      <c r="E436">
        <v>7.3</v>
      </c>
      <c r="F436" s="1" t="s">
        <v>17</v>
      </c>
      <c r="G436" t="b">
        <v>0</v>
      </c>
      <c r="H436">
        <v>20.399999999999999</v>
      </c>
    </row>
    <row r="437" spans="1:8" x14ac:dyDescent="0.35">
      <c r="A437">
        <v>436</v>
      </c>
      <c r="B437">
        <v>6.95</v>
      </c>
      <c r="C437">
        <v>4.51</v>
      </c>
      <c r="D437" s="1" t="s">
        <v>19</v>
      </c>
      <c r="E437">
        <v>7.1</v>
      </c>
      <c r="F437" s="1" t="s">
        <v>21</v>
      </c>
      <c r="G437" t="b">
        <v>0</v>
      </c>
      <c r="H437">
        <v>27.4</v>
      </c>
    </row>
    <row r="438" spans="1:8" x14ac:dyDescent="0.35">
      <c r="A438">
        <v>437</v>
      </c>
      <c r="B438">
        <v>10.17</v>
      </c>
      <c r="C438">
        <v>8.3699999999999992</v>
      </c>
      <c r="D438" s="1" t="s">
        <v>19</v>
      </c>
      <c r="E438">
        <v>6.6</v>
      </c>
      <c r="F438" s="1" t="s">
        <v>18</v>
      </c>
      <c r="G438" t="b">
        <v>1</v>
      </c>
      <c r="H438">
        <v>9.1</v>
      </c>
    </row>
    <row r="439" spans="1:8" x14ac:dyDescent="0.35">
      <c r="A439">
        <v>438</v>
      </c>
      <c r="B439">
        <v>5.57</v>
      </c>
      <c r="C439">
        <v>3.96</v>
      </c>
      <c r="D439" s="1" t="s">
        <v>8</v>
      </c>
      <c r="E439">
        <v>6.6</v>
      </c>
      <c r="F439" s="1" t="s">
        <v>17</v>
      </c>
      <c r="G439" t="b">
        <v>0</v>
      </c>
      <c r="H439">
        <v>8.8000000000000007</v>
      </c>
    </row>
    <row r="440" spans="1:8" x14ac:dyDescent="0.35">
      <c r="A440">
        <v>439</v>
      </c>
      <c r="B440">
        <v>19.62</v>
      </c>
      <c r="C440">
        <v>12.76</v>
      </c>
      <c r="D440" s="1" t="s">
        <v>19</v>
      </c>
      <c r="E440">
        <v>6.8</v>
      </c>
      <c r="F440" s="1" t="s">
        <v>16</v>
      </c>
      <c r="G440" t="b">
        <v>0</v>
      </c>
      <c r="H440">
        <v>20.100000000000001</v>
      </c>
    </row>
    <row r="441" spans="1:8" x14ac:dyDescent="0.35">
      <c r="A441">
        <v>440</v>
      </c>
      <c r="B441">
        <v>9.82</v>
      </c>
      <c r="C441">
        <v>6.56</v>
      </c>
      <c r="D441" s="1" t="s">
        <v>13</v>
      </c>
      <c r="E441">
        <v>7.3</v>
      </c>
      <c r="F441" s="1" t="s">
        <v>21</v>
      </c>
      <c r="G441" t="b">
        <v>0</v>
      </c>
      <c r="H441">
        <v>8.1</v>
      </c>
    </row>
    <row r="442" spans="1:8" x14ac:dyDescent="0.35">
      <c r="A442">
        <v>441</v>
      </c>
      <c r="B442">
        <v>18.55</v>
      </c>
      <c r="C442">
        <v>5.08</v>
      </c>
      <c r="D442" s="1" t="s">
        <v>12</v>
      </c>
      <c r="E442">
        <v>7.1</v>
      </c>
      <c r="F442" s="1" t="s">
        <v>15</v>
      </c>
      <c r="G442" t="b">
        <v>1</v>
      </c>
      <c r="H442">
        <v>4</v>
      </c>
    </row>
    <row r="443" spans="1:8" x14ac:dyDescent="0.35">
      <c r="A443">
        <v>442</v>
      </c>
      <c r="B443">
        <v>10.73</v>
      </c>
      <c r="C443">
        <v>18.64</v>
      </c>
      <c r="D443" s="1" t="s">
        <v>8</v>
      </c>
      <c r="E443">
        <v>7.5</v>
      </c>
      <c r="F443" s="1" t="s">
        <v>18</v>
      </c>
      <c r="G443" t="b">
        <v>1</v>
      </c>
      <c r="H443">
        <v>26.8</v>
      </c>
    </row>
    <row r="444" spans="1:8" x14ac:dyDescent="0.35">
      <c r="A444">
        <v>443</v>
      </c>
      <c r="B444">
        <v>1.46</v>
      </c>
      <c r="C444">
        <v>11.21</v>
      </c>
      <c r="D444" s="1" t="s">
        <v>12</v>
      </c>
      <c r="E444">
        <v>7.9</v>
      </c>
      <c r="F444" s="1" t="s">
        <v>11</v>
      </c>
      <c r="G444" t="b">
        <v>1</v>
      </c>
      <c r="H444">
        <v>25.8</v>
      </c>
    </row>
    <row r="445" spans="1:8" x14ac:dyDescent="0.35">
      <c r="A445">
        <v>444</v>
      </c>
      <c r="B445">
        <v>15.67</v>
      </c>
      <c r="C445">
        <v>17.78</v>
      </c>
      <c r="D445" s="1" t="s">
        <v>12</v>
      </c>
      <c r="E445">
        <v>6.2</v>
      </c>
      <c r="F445" s="1" t="s">
        <v>20</v>
      </c>
      <c r="G445" t="b">
        <v>0</v>
      </c>
      <c r="H445">
        <v>18.899999999999999</v>
      </c>
    </row>
    <row r="446" spans="1:8" x14ac:dyDescent="0.35">
      <c r="A446">
        <v>445</v>
      </c>
      <c r="B446">
        <v>12.61</v>
      </c>
      <c r="C446">
        <v>17.14</v>
      </c>
      <c r="D446" s="1" t="s">
        <v>13</v>
      </c>
      <c r="E446">
        <v>7.9</v>
      </c>
      <c r="F446" s="1" t="s">
        <v>15</v>
      </c>
      <c r="G446" t="b">
        <v>0</v>
      </c>
      <c r="H446">
        <v>26.4</v>
      </c>
    </row>
    <row r="447" spans="1:8" x14ac:dyDescent="0.35">
      <c r="A447">
        <v>446</v>
      </c>
      <c r="B447">
        <v>18.41</v>
      </c>
      <c r="C447">
        <v>14.78</v>
      </c>
      <c r="D447" s="1" t="s">
        <v>19</v>
      </c>
      <c r="E447">
        <v>7.1</v>
      </c>
      <c r="F447" s="1" t="s">
        <v>21</v>
      </c>
      <c r="G447" t="b">
        <v>1</v>
      </c>
      <c r="H447">
        <v>3</v>
      </c>
    </row>
    <row r="448" spans="1:8" x14ac:dyDescent="0.35">
      <c r="A448">
        <v>447</v>
      </c>
      <c r="B448">
        <v>2.04</v>
      </c>
      <c r="C448">
        <v>8.3800000000000008</v>
      </c>
      <c r="D448" s="1" t="s">
        <v>10</v>
      </c>
      <c r="E448">
        <v>7.2</v>
      </c>
      <c r="F448" s="1" t="s">
        <v>21</v>
      </c>
      <c r="G448" t="b">
        <v>0</v>
      </c>
      <c r="H448">
        <v>8.9</v>
      </c>
    </row>
    <row r="449" spans="1:8" x14ac:dyDescent="0.35">
      <c r="A449">
        <v>448</v>
      </c>
      <c r="B449">
        <v>5.08</v>
      </c>
      <c r="C449">
        <v>2.89</v>
      </c>
      <c r="D449" s="1" t="s">
        <v>8</v>
      </c>
      <c r="E449">
        <v>6.5</v>
      </c>
      <c r="F449" s="1" t="s">
        <v>15</v>
      </c>
      <c r="G449" t="b">
        <v>0</v>
      </c>
      <c r="H449">
        <v>20.9</v>
      </c>
    </row>
    <row r="450" spans="1:8" x14ac:dyDescent="0.35">
      <c r="A450">
        <v>449</v>
      </c>
      <c r="B450">
        <v>16.07</v>
      </c>
      <c r="C450">
        <v>16.670000000000002</v>
      </c>
      <c r="D450" s="1" t="s">
        <v>10</v>
      </c>
      <c r="E450">
        <v>7.9</v>
      </c>
      <c r="F450" s="1" t="s">
        <v>21</v>
      </c>
      <c r="G450" t="b">
        <v>1</v>
      </c>
      <c r="H450">
        <v>2.1</v>
      </c>
    </row>
    <row r="451" spans="1:8" x14ac:dyDescent="0.35">
      <c r="A451">
        <v>450</v>
      </c>
      <c r="B451">
        <v>17.95</v>
      </c>
      <c r="C451">
        <v>18.18</v>
      </c>
      <c r="D451" s="1" t="s">
        <v>12</v>
      </c>
      <c r="E451">
        <v>6</v>
      </c>
      <c r="F451" s="1" t="s">
        <v>20</v>
      </c>
      <c r="G451" t="b">
        <v>1</v>
      </c>
      <c r="H451">
        <v>7.5</v>
      </c>
    </row>
    <row r="452" spans="1:8" x14ac:dyDescent="0.35">
      <c r="A452">
        <v>451</v>
      </c>
      <c r="B452">
        <v>8.1300000000000008</v>
      </c>
      <c r="C452">
        <v>16.75</v>
      </c>
      <c r="D452" s="1" t="s">
        <v>10</v>
      </c>
      <c r="E452">
        <v>6.2</v>
      </c>
      <c r="F452" s="1" t="s">
        <v>15</v>
      </c>
      <c r="G452" t="b">
        <v>0</v>
      </c>
      <c r="H452">
        <v>17.2</v>
      </c>
    </row>
    <row r="453" spans="1:8" x14ac:dyDescent="0.35">
      <c r="A453">
        <v>452</v>
      </c>
      <c r="B453">
        <v>9.7799999999999994</v>
      </c>
      <c r="C453">
        <v>3.66</v>
      </c>
      <c r="D453" s="1" t="s">
        <v>12</v>
      </c>
      <c r="E453">
        <v>7.6</v>
      </c>
      <c r="F453" s="1" t="s">
        <v>18</v>
      </c>
      <c r="G453" t="b">
        <v>0</v>
      </c>
      <c r="H453">
        <v>26.1</v>
      </c>
    </row>
    <row r="454" spans="1:8" x14ac:dyDescent="0.35">
      <c r="A454">
        <v>453</v>
      </c>
      <c r="B454">
        <v>16.72</v>
      </c>
      <c r="C454">
        <v>18.02</v>
      </c>
      <c r="D454" s="1" t="s">
        <v>10</v>
      </c>
      <c r="E454">
        <v>6.1</v>
      </c>
      <c r="F454" s="1" t="s">
        <v>21</v>
      </c>
      <c r="G454" t="b">
        <v>0</v>
      </c>
      <c r="H454">
        <v>23.4</v>
      </c>
    </row>
    <row r="455" spans="1:8" x14ac:dyDescent="0.35">
      <c r="A455">
        <v>454</v>
      </c>
      <c r="B455">
        <v>2.73</v>
      </c>
      <c r="C455">
        <v>3.33</v>
      </c>
      <c r="D455" s="1" t="s">
        <v>19</v>
      </c>
      <c r="E455">
        <v>6.5</v>
      </c>
      <c r="F455" s="1" t="s">
        <v>17</v>
      </c>
      <c r="G455" t="b">
        <v>1</v>
      </c>
      <c r="H455">
        <v>19.2</v>
      </c>
    </row>
    <row r="456" spans="1:8" x14ac:dyDescent="0.35">
      <c r="A456">
        <v>455</v>
      </c>
      <c r="B456">
        <v>11.03</v>
      </c>
      <c r="C456">
        <v>5.92</v>
      </c>
      <c r="D456" s="1" t="s">
        <v>12</v>
      </c>
      <c r="E456">
        <v>6.5</v>
      </c>
      <c r="F456" s="1" t="s">
        <v>18</v>
      </c>
      <c r="G456" t="b">
        <v>0</v>
      </c>
      <c r="H456">
        <v>23</v>
      </c>
    </row>
    <row r="457" spans="1:8" x14ac:dyDescent="0.35">
      <c r="A457">
        <v>456</v>
      </c>
      <c r="B457">
        <v>5.48</v>
      </c>
      <c r="C457">
        <v>8.35</v>
      </c>
      <c r="D457" s="1" t="s">
        <v>19</v>
      </c>
      <c r="E457">
        <v>6.6</v>
      </c>
      <c r="F457" s="1" t="s">
        <v>21</v>
      </c>
      <c r="G457" t="b">
        <v>1</v>
      </c>
      <c r="H457">
        <v>11.8</v>
      </c>
    </row>
    <row r="458" spans="1:8" x14ac:dyDescent="0.35">
      <c r="A458">
        <v>457</v>
      </c>
      <c r="B458">
        <v>2.75</v>
      </c>
      <c r="C458">
        <v>3.3</v>
      </c>
      <c r="D458" s="1" t="s">
        <v>8</v>
      </c>
      <c r="E458">
        <v>6.3</v>
      </c>
      <c r="F458" s="1" t="s">
        <v>21</v>
      </c>
      <c r="G458" t="b">
        <v>0</v>
      </c>
      <c r="H458">
        <v>2.9</v>
      </c>
    </row>
    <row r="459" spans="1:8" x14ac:dyDescent="0.35">
      <c r="A459">
        <v>458</v>
      </c>
      <c r="B459">
        <v>14.86</v>
      </c>
      <c r="C459">
        <v>17.489999999999998</v>
      </c>
      <c r="D459" s="1" t="s">
        <v>8</v>
      </c>
      <c r="E459">
        <v>7.8</v>
      </c>
      <c r="F459" s="1" t="s">
        <v>15</v>
      </c>
      <c r="G459" t="b">
        <v>0</v>
      </c>
      <c r="H459">
        <v>3.1</v>
      </c>
    </row>
    <row r="460" spans="1:8" x14ac:dyDescent="0.35">
      <c r="A460">
        <v>459</v>
      </c>
      <c r="B460">
        <v>5.71</v>
      </c>
      <c r="C460">
        <v>5.79</v>
      </c>
      <c r="D460" s="1" t="s">
        <v>10</v>
      </c>
      <c r="E460">
        <v>6.9</v>
      </c>
      <c r="F460" s="1" t="s">
        <v>18</v>
      </c>
      <c r="G460" t="b">
        <v>0</v>
      </c>
      <c r="H460">
        <v>6</v>
      </c>
    </row>
    <row r="461" spans="1:8" x14ac:dyDescent="0.35">
      <c r="A461">
        <v>460</v>
      </c>
      <c r="B461">
        <v>11.39</v>
      </c>
      <c r="C461">
        <v>14.56</v>
      </c>
      <c r="D461" s="1" t="s">
        <v>10</v>
      </c>
      <c r="E461">
        <v>6.1</v>
      </c>
      <c r="F461" s="1" t="s">
        <v>14</v>
      </c>
      <c r="G461" t="b">
        <v>0</v>
      </c>
      <c r="H461">
        <v>8.1999999999999993</v>
      </c>
    </row>
    <row r="462" spans="1:8" x14ac:dyDescent="0.35">
      <c r="A462">
        <v>461</v>
      </c>
      <c r="B462">
        <v>17.79</v>
      </c>
      <c r="C462">
        <v>15.59</v>
      </c>
      <c r="D462" s="1" t="s">
        <v>10</v>
      </c>
      <c r="E462">
        <v>7.3</v>
      </c>
      <c r="F462" s="1" t="s">
        <v>9</v>
      </c>
      <c r="G462" t="b">
        <v>0</v>
      </c>
      <c r="H462">
        <v>21.9</v>
      </c>
    </row>
    <row r="463" spans="1:8" x14ac:dyDescent="0.35">
      <c r="A463">
        <v>462</v>
      </c>
      <c r="B463">
        <v>5.75</v>
      </c>
      <c r="C463">
        <v>9.23</v>
      </c>
      <c r="D463" s="1" t="s">
        <v>8</v>
      </c>
      <c r="E463">
        <v>7.4</v>
      </c>
      <c r="F463" s="1" t="s">
        <v>11</v>
      </c>
      <c r="G463" t="b">
        <v>1</v>
      </c>
      <c r="H463">
        <v>2.7</v>
      </c>
    </row>
    <row r="464" spans="1:8" x14ac:dyDescent="0.35">
      <c r="A464">
        <v>463</v>
      </c>
      <c r="B464">
        <v>10.28</v>
      </c>
      <c r="C464">
        <v>4.04</v>
      </c>
      <c r="D464" s="1" t="s">
        <v>10</v>
      </c>
      <c r="E464">
        <v>6</v>
      </c>
      <c r="F464" s="1" t="s">
        <v>15</v>
      </c>
      <c r="G464" t="b">
        <v>0</v>
      </c>
      <c r="H464">
        <v>19.5</v>
      </c>
    </row>
    <row r="465" spans="1:8" x14ac:dyDescent="0.35">
      <c r="A465">
        <v>464</v>
      </c>
      <c r="B465">
        <v>8.1999999999999993</v>
      </c>
      <c r="C465">
        <v>10.71</v>
      </c>
      <c r="D465" s="1" t="s">
        <v>13</v>
      </c>
      <c r="E465">
        <v>8</v>
      </c>
      <c r="F465" s="1" t="s">
        <v>18</v>
      </c>
      <c r="G465" t="b">
        <v>1</v>
      </c>
      <c r="H465">
        <v>23.4</v>
      </c>
    </row>
    <row r="466" spans="1:8" x14ac:dyDescent="0.35">
      <c r="A466">
        <v>465</v>
      </c>
      <c r="B466">
        <v>3.76</v>
      </c>
      <c r="C466">
        <v>8.6999999999999993</v>
      </c>
      <c r="D466" s="1" t="s">
        <v>12</v>
      </c>
      <c r="E466">
        <v>6.9</v>
      </c>
      <c r="F466" s="1" t="s">
        <v>18</v>
      </c>
      <c r="G466" t="b">
        <v>1</v>
      </c>
      <c r="H466">
        <v>5.4</v>
      </c>
    </row>
    <row r="467" spans="1:8" x14ac:dyDescent="0.35">
      <c r="A467">
        <v>466</v>
      </c>
      <c r="B467">
        <v>19.79</v>
      </c>
      <c r="C467">
        <v>8.43</v>
      </c>
      <c r="D467" s="1" t="s">
        <v>10</v>
      </c>
      <c r="E467">
        <v>6.6</v>
      </c>
      <c r="F467" s="1" t="s">
        <v>11</v>
      </c>
      <c r="G467" t="b">
        <v>1</v>
      </c>
      <c r="H467">
        <v>26</v>
      </c>
    </row>
    <row r="468" spans="1:8" x14ac:dyDescent="0.35">
      <c r="A468">
        <v>467</v>
      </c>
      <c r="B468">
        <v>10.57</v>
      </c>
      <c r="C468">
        <v>18.329999999999998</v>
      </c>
      <c r="D468" s="1" t="s">
        <v>12</v>
      </c>
      <c r="E468">
        <v>6.5</v>
      </c>
      <c r="F468" s="1" t="s">
        <v>18</v>
      </c>
      <c r="G468" t="b">
        <v>1</v>
      </c>
      <c r="H468">
        <v>4.3</v>
      </c>
    </row>
    <row r="469" spans="1:8" x14ac:dyDescent="0.35">
      <c r="A469">
        <v>468</v>
      </c>
      <c r="B469">
        <v>10.29</v>
      </c>
      <c r="C469">
        <v>9.4700000000000006</v>
      </c>
      <c r="D469" s="1" t="s">
        <v>12</v>
      </c>
      <c r="E469">
        <v>6.5</v>
      </c>
      <c r="F469" s="1" t="s">
        <v>16</v>
      </c>
      <c r="G469" t="b">
        <v>1</v>
      </c>
      <c r="H469">
        <v>5.8</v>
      </c>
    </row>
    <row r="470" spans="1:8" x14ac:dyDescent="0.35">
      <c r="A470">
        <v>469</v>
      </c>
      <c r="B470">
        <v>4.82</v>
      </c>
      <c r="C470">
        <v>9.66</v>
      </c>
      <c r="D470" s="1" t="s">
        <v>12</v>
      </c>
      <c r="E470">
        <v>7.1</v>
      </c>
      <c r="F470" s="1" t="s">
        <v>21</v>
      </c>
      <c r="G470" t="b">
        <v>1</v>
      </c>
      <c r="H470">
        <v>20.9</v>
      </c>
    </row>
    <row r="471" spans="1:8" x14ac:dyDescent="0.35">
      <c r="A471">
        <v>470</v>
      </c>
      <c r="B471">
        <v>1.21</v>
      </c>
      <c r="C471">
        <v>18.79</v>
      </c>
      <c r="D471" s="1" t="s">
        <v>12</v>
      </c>
      <c r="E471">
        <v>6.6</v>
      </c>
      <c r="F471" s="1" t="s">
        <v>15</v>
      </c>
      <c r="G471" t="b">
        <v>0</v>
      </c>
      <c r="H471">
        <v>27.7</v>
      </c>
    </row>
    <row r="472" spans="1:8" x14ac:dyDescent="0.35">
      <c r="A472">
        <v>471</v>
      </c>
      <c r="B472">
        <v>14.44</v>
      </c>
      <c r="C472">
        <v>10.39</v>
      </c>
      <c r="D472" s="1" t="s">
        <v>13</v>
      </c>
      <c r="E472">
        <v>7.3</v>
      </c>
      <c r="F472" s="1" t="s">
        <v>9</v>
      </c>
      <c r="G472" t="b">
        <v>0</v>
      </c>
      <c r="H472">
        <v>19.8</v>
      </c>
    </row>
    <row r="473" spans="1:8" x14ac:dyDescent="0.35">
      <c r="A473">
        <v>472</v>
      </c>
      <c r="B473">
        <v>9.26</v>
      </c>
      <c r="C473">
        <v>18.75</v>
      </c>
      <c r="D473" s="1" t="s">
        <v>8</v>
      </c>
      <c r="E473">
        <v>7.8</v>
      </c>
      <c r="F473" s="1" t="s">
        <v>9</v>
      </c>
      <c r="G473" t="b">
        <v>1</v>
      </c>
      <c r="H473">
        <v>14.9</v>
      </c>
    </row>
    <row r="474" spans="1:8" x14ac:dyDescent="0.35">
      <c r="A474">
        <v>473</v>
      </c>
      <c r="B474">
        <v>13.9</v>
      </c>
      <c r="C474">
        <v>9.07</v>
      </c>
      <c r="D474" s="1" t="s">
        <v>19</v>
      </c>
      <c r="E474">
        <v>7.8</v>
      </c>
      <c r="F474" s="1" t="s">
        <v>17</v>
      </c>
      <c r="G474" t="b">
        <v>1</v>
      </c>
      <c r="H474">
        <v>4.5999999999999996</v>
      </c>
    </row>
    <row r="475" spans="1:8" x14ac:dyDescent="0.35">
      <c r="A475">
        <v>474</v>
      </c>
      <c r="B475">
        <v>13.71</v>
      </c>
      <c r="C475">
        <v>7.33</v>
      </c>
      <c r="D475" s="1" t="s">
        <v>10</v>
      </c>
      <c r="E475">
        <v>6.9</v>
      </c>
      <c r="F475" s="1" t="s">
        <v>21</v>
      </c>
      <c r="G475" t="b">
        <v>1</v>
      </c>
      <c r="H475">
        <v>23.3</v>
      </c>
    </row>
    <row r="476" spans="1:8" x14ac:dyDescent="0.35">
      <c r="A476">
        <v>475</v>
      </c>
      <c r="B476">
        <v>19.010000000000002</v>
      </c>
      <c r="C476">
        <v>13.93</v>
      </c>
      <c r="D476" s="1" t="s">
        <v>10</v>
      </c>
      <c r="E476">
        <v>7.1</v>
      </c>
      <c r="F476" s="1" t="s">
        <v>18</v>
      </c>
      <c r="G476" t="b">
        <v>0</v>
      </c>
      <c r="H476">
        <v>25.3</v>
      </c>
    </row>
    <row r="477" spans="1:8" x14ac:dyDescent="0.35">
      <c r="A477">
        <v>476</v>
      </c>
      <c r="B477">
        <v>16.68</v>
      </c>
      <c r="C477">
        <v>14.96</v>
      </c>
      <c r="D477" s="1" t="s">
        <v>8</v>
      </c>
      <c r="E477">
        <v>7.9</v>
      </c>
      <c r="F477" s="1" t="s">
        <v>11</v>
      </c>
      <c r="G477" t="b">
        <v>0</v>
      </c>
      <c r="H477">
        <v>15.2</v>
      </c>
    </row>
    <row r="478" spans="1:8" x14ac:dyDescent="0.35">
      <c r="A478">
        <v>477</v>
      </c>
      <c r="B478">
        <v>1.91</v>
      </c>
      <c r="C478">
        <v>18.149999999999999</v>
      </c>
      <c r="D478" s="1" t="s">
        <v>19</v>
      </c>
      <c r="E478">
        <v>6.7</v>
      </c>
      <c r="F478" s="1" t="s">
        <v>20</v>
      </c>
      <c r="G478" t="b">
        <v>0</v>
      </c>
      <c r="H478">
        <v>21.3</v>
      </c>
    </row>
    <row r="479" spans="1:8" x14ac:dyDescent="0.35">
      <c r="A479">
        <v>478</v>
      </c>
      <c r="B479">
        <v>3.88</v>
      </c>
      <c r="C479">
        <v>8.4</v>
      </c>
      <c r="D479" s="1" t="s">
        <v>8</v>
      </c>
      <c r="E479">
        <v>7.6</v>
      </c>
      <c r="F479" s="1" t="s">
        <v>21</v>
      </c>
      <c r="G479" t="b">
        <v>0</v>
      </c>
      <c r="H479">
        <v>22</v>
      </c>
    </row>
    <row r="480" spans="1:8" x14ac:dyDescent="0.35">
      <c r="A480">
        <v>479</v>
      </c>
      <c r="B480">
        <v>15.44</v>
      </c>
      <c r="C480">
        <v>2.86</v>
      </c>
      <c r="D480" s="1" t="s">
        <v>10</v>
      </c>
      <c r="E480">
        <v>6.7</v>
      </c>
      <c r="F480" s="1" t="s">
        <v>14</v>
      </c>
      <c r="G480" t="b">
        <v>1</v>
      </c>
      <c r="H480">
        <v>16.2</v>
      </c>
    </row>
    <row r="481" spans="1:8" x14ac:dyDescent="0.35">
      <c r="A481">
        <v>480</v>
      </c>
      <c r="B481">
        <v>14.77</v>
      </c>
      <c r="C481">
        <v>12.16</v>
      </c>
      <c r="D481" s="1" t="s">
        <v>8</v>
      </c>
      <c r="E481">
        <v>7.1</v>
      </c>
      <c r="F481" s="1" t="s">
        <v>11</v>
      </c>
      <c r="G481" t="b">
        <v>0</v>
      </c>
      <c r="H481">
        <v>23.2</v>
      </c>
    </row>
    <row r="482" spans="1:8" x14ac:dyDescent="0.35">
      <c r="A482">
        <v>481</v>
      </c>
      <c r="B482">
        <v>19.760000000000002</v>
      </c>
      <c r="C482">
        <v>12.04</v>
      </c>
      <c r="D482" s="1" t="s">
        <v>19</v>
      </c>
      <c r="E482">
        <v>6.3</v>
      </c>
      <c r="F482" s="1" t="s">
        <v>20</v>
      </c>
      <c r="G482" t="b">
        <v>1</v>
      </c>
      <c r="H482">
        <v>24.5</v>
      </c>
    </row>
    <row r="483" spans="1:8" x14ac:dyDescent="0.35">
      <c r="A483">
        <v>482</v>
      </c>
      <c r="B483">
        <v>18.579999999999998</v>
      </c>
      <c r="C483">
        <v>9.41</v>
      </c>
      <c r="D483" s="1" t="s">
        <v>19</v>
      </c>
      <c r="E483">
        <v>7.4</v>
      </c>
      <c r="F483" s="1" t="s">
        <v>14</v>
      </c>
      <c r="G483" t="b">
        <v>1</v>
      </c>
      <c r="H483">
        <v>14.8</v>
      </c>
    </row>
    <row r="484" spans="1:8" x14ac:dyDescent="0.35">
      <c r="A484">
        <v>483</v>
      </c>
      <c r="B484">
        <v>2.3199999999999998</v>
      </c>
      <c r="C484">
        <v>9.02</v>
      </c>
      <c r="D484" s="1" t="s">
        <v>19</v>
      </c>
      <c r="E484">
        <v>7.2</v>
      </c>
      <c r="F484" s="1" t="s">
        <v>18</v>
      </c>
      <c r="G484" t="b">
        <v>1</v>
      </c>
      <c r="H484">
        <v>24.1</v>
      </c>
    </row>
    <row r="485" spans="1:8" x14ac:dyDescent="0.35">
      <c r="A485">
        <v>484</v>
      </c>
      <c r="B485">
        <v>13.66</v>
      </c>
      <c r="C485">
        <v>3.41</v>
      </c>
      <c r="D485" s="1" t="s">
        <v>8</v>
      </c>
      <c r="E485">
        <v>6.6</v>
      </c>
      <c r="F485" s="1" t="s">
        <v>17</v>
      </c>
      <c r="G485" t="b">
        <v>0</v>
      </c>
      <c r="H485">
        <v>13.7</v>
      </c>
    </row>
    <row r="486" spans="1:8" x14ac:dyDescent="0.35">
      <c r="A486">
        <v>485</v>
      </c>
      <c r="B486">
        <v>8.7799999999999994</v>
      </c>
      <c r="C486">
        <v>18.309999999999999</v>
      </c>
      <c r="D486" s="1" t="s">
        <v>13</v>
      </c>
      <c r="E486">
        <v>6.7</v>
      </c>
      <c r="F486" s="1" t="s">
        <v>21</v>
      </c>
      <c r="G486" t="b">
        <v>0</v>
      </c>
      <c r="H486">
        <v>2.5</v>
      </c>
    </row>
    <row r="487" spans="1:8" x14ac:dyDescent="0.35">
      <c r="A487">
        <v>486</v>
      </c>
      <c r="B487">
        <v>15.98</v>
      </c>
      <c r="C487">
        <v>4.3600000000000003</v>
      </c>
      <c r="D487" s="1" t="s">
        <v>19</v>
      </c>
      <c r="E487">
        <v>6.7</v>
      </c>
      <c r="F487" s="1" t="s">
        <v>15</v>
      </c>
      <c r="G487" t="b">
        <v>1</v>
      </c>
      <c r="H487">
        <v>11.6</v>
      </c>
    </row>
    <row r="488" spans="1:8" x14ac:dyDescent="0.35">
      <c r="A488">
        <v>487</v>
      </c>
      <c r="B488">
        <v>2.67</v>
      </c>
      <c r="C488">
        <v>10.74</v>
      </c>
      <c r="D488" s="1" t="s">
        <v>8</v>
      </c>
      <c r="E488">
        <v>6.1</v>
      </c>
      <c r="F488" s="1" t="s">
        <v>15</v>
      </c>
      <c r="G488" t="b">
        <v>0</v>
      </c>
      <c r="H488">
        <v>13</v>
      </c>
    </row>
    <row r="489" spans="1:8" x14ac:dyDescent="0.35">
      <c r="A489">
        <v>488</v>
      </c>
      <c r="B489">
        <v>18.3</v>
      </c>
      <c r="C489">
        <v>11.06</v>
      </c>
      <c r="D489" s="1" t="s">
        <v>8</v>
      </c>
      <c r="E489">
        <v>7.7</v>
      </c>
      <c r="F489" s="1" t="s">
        <v>21</v>
      </c>
      <c r="G489" t="b">
        <v>1</v>
      </c>
      <c r="H489">
        <v>18.899999999999999</v>
      </c>
    </row>
    <row r="490" spans="1:8" x14ac:dyDescent="0.35">
      <c r="A490">
        <v>489</v>
      </c>
      <c r="B490">
        <v>11.58</v>
      </c>
      <c r="C490">
        <v>18.739999999999998</v>
      </c>
      <c r="D490" s="1" t="s">
        <v>19</v>
      </c>
      <c r="E490">
        <v>6.6</v>
      </c>
      <c r="F490" s="1" t="s">
        <v>15</v>
      </c>
      <c r="G490" t="b">
        <v>1</v>
      </c>
      <c r="H490">
        <v>3.2</v>
      </c>
    </row>
    <row r="491" spans="1:8" x14ac:dyDescent="0.35">
      <c r="A491">
        <v>490</v>
      </c>
      <c r="B491">
        <v>4.17</v>
      </c>
      <c r="C491">
        <v>8.06</v>
      </c>
      <c r="D491" s="1" t="s">
        <v>8</v>
      </c>
      <c r="E491">
        <v>8</v>
      </c>
      <c r="F491" s="1" t="s">
        <v>18</v>
      </c>
      <c r="G491" t="b">
        <v>0</v>
      </c>
      <c r="H491">
        <v>2.2000000000000002</v>
      </c>
    </row>
    <row r="492" spans="1:8" x14ac:dyDescent="0.35">
      <c r="A492">
        <v>491</v>
      </c>
      <c r="B492">
        <v>2.9</v>
      </c>
      <c r="C492">
        <v>6.13</v>
      </c>
      <c r="D492" s="1" t="s">
        <v>8</v>
      </c>
      <c r="E492">
        <v>7.5</v>
      </c>
      <c r="F492" s="1" t="s">
        <v>17</v>
      </c>
      <c r="G492" t="b">
        <v>0</v>
      </c>
      <c r="H492">
        <v>18.899999999999999</v>
      </c>
    </row>
    <row r="493" spans="1:8" x14ac:dyDescent="0.35">
      <c r="A493">
        <v>492</v>
      </c>
      <c r="B493">
        <v>14.26</v>
      </c>
      <c r="C493">
        <v>15.43</v>
      </c>
      <c r="D493" s="1" t="s">
        <v>12</v>
      </c>
      <c r="E493">
        <v>6.1</v>
      </c>
      <c r="F493" s="1" t="s">
        <v>15</v>
      </c>
      <c r="G493" t="b">
        <v>0</v>
      </c>
      <c r="H493">
        <v>17</v>
      </c>
    </row>
    <row r="494" spans="1:8" x14ac:dyDescent="0.35">
      <c r="A494">
        <v>493</v>
      </c>
      <c r="B494">
        <v>17.010000000000002</v>
      </c>
      <c r="C494">
        <v>7.56</v>
      </c>
      <c r="D494" s="1" t="s">
        <v>8</v>
      </c>
      <c r="E494">
        <v>6.8</v>
      </c>
      <c r="F494" s="1" t="s">
        <v>16</v>
      </c>
      <c r="G494" t="b">
        <v>0</v>
      </c>
      <c r="H494">
        <v>27.9</v>
      </c>
    </row>
    <row r="495" spans="1:8" x14ac:dyDescent="0.35">
      <c r="A495">
        <v>494</v>
      </c>
      <c r="B495">
        <v>14.17</v>
      </c>
      <c r="C495">
        <v>10.59</v>
      </c>
      <c r="D495" s="1" t="s">
        <v>8</v>
      </c>
      <c r="E495">
        <v>7.5</v>
      </c>
      <c r="F495" s="1" t="s">
        <v>17</v>
      </c>
      <c r="G495" t="b">
        <v>0</v>
      </c>
      <c r="H495">
        <v>16.8</v>
      </c>
    </row>
    <row r="496" spans="1:8" x14ac:dyDescent="0.35">
      <c r="A496">
        <v>495</v>
      </c>
      <c r="B496">
        <v>18.87</v>
      </c>
      <c r="C496">
        <v>11.91</v>
      </c>
      <c r="D496" s="1" t="s">
        <v>8</v>
      </c>
      <c r="E496">
        <v>7.7</v>
      </c>
      <c r="F496" s="1" t="s">
        <v>11</v>
      </c>
      <c r="G496" t="b">
        <v>0</v>
      </c>
      <c r="H496">
        <v>16</v>
      </c>
    </row>
    <row r="497" spans="1:8" x14ac:dyDescent="0.35">
      <c r="A497">
        <v>496</v>
      </c>
      <c r="B497">
        <v>15.33</v>
      </c>
      <c r="C497">
        <v>17.13</v>
      </c>
      <c r="D497" s="1" t="s">
        <v>13</v>
      </c>
      <c r="E497">
        <v>6.1</v>
      </c>
      <c r="F497" s="1" t="s">
        <v>16</v>
      </c>
      <c r="G497" t="b">
        <v>1</v>
      </c>
      <c r="H497">
        <v>23.5</v>
      </c>
    </row>
    <row r="498" spans="1:8" x14ac:dyDescent="0.35">
      <c r="A498">
        <v>497</v>
      </c>
      <c r="B498">
        <v>14.6</v>
      </c>
      <c r="C498">
        <v>16.920000000000002</v>
      </c>
      <c r="D498" s="1" t="s">
        <v>8</v>
      </c>
      <c r="E498">
        <v>6.3</v>
      </c>
      <c r="F498" s="1" t="s">
        <v>14</v>
      </c>
      <c r="G498" t="b">
        <v>1</v>
      </c>
      <c r="H498">
        <v>5.3</v>
      </c>
    </row>
    <row r="499" spans="1:8" x14ac:dyDescent="0.35">
      <c r="A499">
        <v>498</v>
      </c>
      <c r="B499">
        <v>9.4700000000000006</v>
      </c>
      <c r="C499">
        <v>4.71</v>
      </c>
      <c r="D499" s="1" t="s">
        <v>19</v>
      </c>
      <c r="E499">
        <v>7.3</v>
      </c>
      <c r="F499" s="1" t="s">
        <v>18</v>
      </c>
      <c r="G499" t="b">
        <v>0</v>
      </c>
      <c r="H499">
        <v>10</v>
      </c>
    </row>
    <row r="500" spans="1:8" x14ac:dyDescent="0.35">
      <c r="A500">
        <v>499</v>
      </c>
      <c r="B500">
        <v>19.97</v>
      </c>
      <c r="C500">
        <v>15.96</v>
      </c>
      <c r="D500" s="1" t="s">
        <v>8</v>
      </c>
      <c r="E500">
        <v>7.2</v>
      </c>
      <c r="F500" s="1" t="s">
        <v>11</v>
      </c>
      <c r="G500" t="b">
        <v>0</v>
      </c>
      <c r="H500">
        <v>1.3</v>
      </c>
    </row>
    <row r="501" spans="1:8" x14ac:dyDescent="0.35">
      <c r="A501">
        <v>500</v>
      </c>
      <c r="B501">
        <v>17.100000000000001</v>
      </c>
      <c r="C501">
        <v>16.93</v>
      </c>
      <c r="D501" s="1" t="s">
        <v>19</v>
      </c>
      <c r="E501">
        <v>6.8</v>
      </c>
      <c r="F501" s="1" t="s">
        <v>9</v>
      </c>
      <c r="G501" t="b">
        <v>1</v>
      </c>
      <c r="H501">
        <v>16.5</v>
      </c>
    </row>
    <row r="502" spans="1:8" x14ac:dyDescent="0.35">
      <c r="A502">
        <v>501</v>
      </c>
      <c r="B502">
        <v>18.54</v>
      </c>
      <c r="C502">
        <v>9.49</v>
      </c>
      <c r="D502" s="1" t="s">
        <v>8</v>
      </c>
      <c r="E502">
        <v>7</v>
      </c>
      <c r="F502" s="1" t="s">
        <v>20</v>
      </c>
      <c r="G502" t="b">
        <v>0</v>
      </c>
      <c r="H502">
        <v>5.2</v>
      </c>
    </row>
    <row r="503" spans="1:8" x14ac:dyDescent="0.35">
      <c r="A503">
        <v>502</v>
      </c>
      <c r="B503">
        <v>1.29</v>
      </c>
      <c r="C503">
        <v>5.84</v>
      </c>
      <c r="D503" s="1" t="s">
        <v>10</v>
      </c>
      <c r="E503">
        <v>6.3</v>
      </c>
      <c r="F503" s="1" t="s">
        <v>21</v>
      </c>
      <c r="G503" t="b">
        <v>0</v>
      </c>
      <c r="H503">
        <v>26.3</v>
      </c>
    </row>
    <row r="504" spans="1:8" x14ac:dyDescent="0.35">
      <c r="A504">
        <v>503</v>
      </c>
      <c r="B504">
        <v>10.32</v>
      </c>
      <c r="C504">
        <v>13.38</v>
      </c>
      <c r="D504" s="1" t="s">
        <v>10</v>
      </c>
      <c r="E504">
        <v>7.4</v>
      </c>
      <c r="F504" s="1" t="s">
        <v>16</v>
      </c>
      <c r="G504" t="b">
        <v>1</v>
      </c>
      <c r="H504">
        <v>22.7</v>
      </c>
    </row>
    <row r="505" spans="1:8" x14ac:dyDescent="0.35">
      <c r="A505">
        <v>504</v>
      </c>
      <c r="B505">
        <v>14.12</v>
      </c>
      <c r="C505">
        <v>11.57</v>
      </c>
      <c r="D505" s="1" t="s">
        <v>10</v>
      </c>
      <c r="E505">
        <v>6.2</v>
      </c>
      <c r="F505" s="1" t="s">
        <v>17</v>
      </c>
      <c r="G505" t="b">
        <v>1</v>
      </c>
      <c r="H505">
        <v>11.6</v>
      </c>
    </row>
    <row r="506" spans="1:8" x14ac:dyDescent="0.35">
      <c r="A506">
        <v>505</v>
      </c>
      <c r="B506">
        <v>15.5</v>
      </c>
      <c r="C506">
        <v>15.86</v>
      </c>
      <c r="D506" s="1" t="s">
        <v>10</v>
      </c>
      <c r="E506">
        <v>7</v>
      </c>
      <c r="F506" s="1" t="s">
        <v>18</v>
      </c>
      <c r="G506" t="b">
        <v>1</v>
      </c>
      <c r="H506">
        <v>18.5</v>
      </c>
    </row>
    <row r="507" spans="1:8" x14ac:dyDescent="0.35">
      <c r="A507">
        <v>506</v>
      </c>
      <c r="B507">
        <v>14.84</v>
      </c>
      <c r="C507">
        <v>15.26</v>
      </c>
      <c r="D507" s="1" t="s">
        <v>8</v>
      </c>
      <c r="E507">
        <v>7.1</v>
      </c>
      <c r="F507" s="1" t="s">
        <v>20</v>
      </c>
      <c r="G507" t="b">
        <v>1</v>
      </c>
      <c r="H507">
        <v>6.8</v>
      </c>
    </row>
    <row r="508" spans="1:8" x14ac:dyDescent="0.35">
      <c r="A508">
        <v>507</v>
      </c>
      <c r="B508">
        <v>7.37</v>
      </c>
      <c r="C508">
        <v>14.33</v>
      </c>
      <c r="D508" s="1" t="s">
        <v>8</v>
      </c>
      <c r="E508">
        <v>7.7</v>
      </c>
      <c r="F508" s="1" t="s">
        <v>17</v>
      </c>
      <c r="G508" t="b">
        <v>0</v>
      </c>
      <c r="H508">
        <v>15.1</v>
      </c>
    </row>
    <row r="509" spans="1:8" x14ac:dyDescent="0.35">
      <c r="A509">
        <v>508</v>
      </c>
      <c r="B509">
        <v>2.8</v>
      </c>
      <c r="C509">
        <v>3.62</v>
      </c>
      <c r="D509" s="1" t="s">
        <v>19</v>
      </c>
      <c r="E509">
        <v>7.1</v>
      </c>
      <c r="F509" s="1" t="s">
        <v>18</v>
      </c>
      <c r="G509" t="b">
        <v>0</v>
      </c>
      <c r="H509">
        <v>2</v>
      </c>
    </row>
    <row r="510" spans="1:8" x14ac:dyDescent="0.35">
      <c r="A510">
        <v>509</v>
      </c>
      <c r="B510">
        <v>8.06</v>
      </c>
      <c r="C510">
        <v>8.61</v>
      </c>
      <c r="D510" s="1" t="s">
        <v>10</v>
      </c>
      <c r="E510">
        <v>7.1</v>
      </c>
      <c r="F510" s="1" t="s">
        <v>21</v>
      </c>
      <c r="G510" t="b">
        <v>1</v>
      </c>
      <c r="H510">
        <v>15.9</v>
      </c>
    </row>
    <row r="511" spans="1:8" x14ac:dyDescent="0.35">
      <c r="A511">
        <v>510</v>
      </c>
      <c r="B511">
        <v>17.97</v>
      </c>
      <c r="C511">
        <v>10.76</v>
      </c>
      <c r="D511" s="1" t="s">
        <v>12</v>
      </c>
      <c r="E511">
        <v>7.3</v>
      </c>
      <c r="F511" s="1" t="s">
        <v>15</v>
      </c>
      <c r="G511" t="b">
        <v>0</v>
      </c>
      <c r="H511">
        <v>9.9</v>
      </c>
    </row>
    <row r="512" spans="1:8" x14ac:dyDescent="0.35">
      <c r="A512">
        <v>511</v>
      </c>
      <c r="B512">
        <v>5.03</v>
      </c>
      <c r="C512">
        <v>7.23</v>
      </c>
      <c r="D512" s="1" t="s">
        <v>8</v>
      </c>
      <c r="E512">
        <v>7.7</v>
      </c>
      <c r="F512" s="1" t="s">
        <v>18</v>
      </c>
      <c r="G512" t="b">
        <v>0</v>
      </c>
      <c r="H512">
        <v>9.9</v>
      </c>
    </row>
    <row r="513" spans="1:8" x14ac:dyDescent="0.35">
      <c r="A513">
        <v>512</v>
      </c>
      <c r="B513">
        <v>18.260000000000002</v>
      </c>
      <c r="C513">
        <v>14.5</v>
      </c>
      <c r="D513" s="1" t="s">
        <v>13</v>
      </c>
      <c r="E513">
        <v>6.6</v>
      </c>
      <c r="F513" s="1" t="s">
        <v>11</v>
      </c>
      <c r="G513" t="b">
        <v>1</v>
      </c>
      <c r="H513">
        <v>9.6999999999999993</v>
      </c>
    </row>
    <row r="514" spans="1:8" x14ac:dyDescent="0.35">
      <c r="A514">
        <v>513</v>
      </c>
      <c r="B514">
        <v>1.1100000000000001</v>
      </c>
      <c r="C514">
        <v>4.47</v>
      </c>
      <c r="D514" s="1" t="s">
        <v>13</v>
      </c>
      <c r="E514">
        <v>7.2</v>
      </c>
      <c r="F514" s="1" t="s">
        <v>15</v>
      </c>
      <c r="G514" t="b">
        <v>0</v>
      </c>
      <c r="H514">
        <v>26.7</v>
      </c>
    </row>
    <row r="515" spans="1:8" x14ac:dyDescent="0.35">
      <c r="A515">
        <v>514</v>
      </c>
      <c r="B515">
        <v>7.58</v>
      </c>
      <c r="C515">
        <v>5.68</v>
      </c>
      <c r="D515" s="1" t="s">
        <v>13</v>
      </c>
      <c r="E515">
        <v>7.5</v>
      </c>
      <c r="F515" s="1" t="s">
        <v>11</v>
      </c>
      <c r="G515" t="b">
        <v>1</v>
      </c>
      <c r="H515">
        <v>15.2</v>
      </c>
    </row>
    <row r="516" spans="1:8" x14ac:dyDescent="0.35">
      <c r="A516">
        <v>515</v>
      </c>
      <c r="B516">
        <v>18.45</v>
      </c>
      <c r="C516">
        <v>8.83</v>
      </c>
      <c r="D516" s="1" t="s">
        <v>13</v>
      </c>
      <c r="E516">
        <v>7.2</v>
      </c>
      <c r="F516" s="1" t="s">
        <v>16</v>
      </c>
      <c r="G516" t="b">
        <v>1</v>
      </c>
      <c r="H516">
        <v>7.7</v>
      </c>
    </row>
    <row r="517" spans="1:8" x14ac:dyDescent="0.35">
      <c r="A517">
        <v>516</v>
      </c>
      <c r="B517">
        <v>3.27</v>
      </c>
      <c r="C517">
        <v>16.95</v>
      </c>
      <c r="D517" s="1" t="s">
        <v>12</v>
      </c>
      <c r="E517">
        <v>6.4</v>
      </c>
      <c r="F517" s="1" t="s">
        <v>9</v>
      </c>
      <c r="G517" t="b">
        <v>1</v>
      </c>
      <c r="H517">
        <v>22.1</v>
      </c>
    </row>
    <row r="518" spans="1:8" x14ac:dyDescent="0.35">
      <c r="A518">
        <v>517</v>
      </c>
      <c r="B518">
        <v>13.23</v>
      </c>
      <c r="C518">
        <v>13.69</v>
      </c>
      <c r="D518" s="1" t="s">
        <v>8</v>
      </c>
      <c r="E518">
        <v>6.2</v>
      </c>
      <c r="F518" s="1" t="s">
        <v>14</v>
      </c>
      <c r="G518" t="b">
        <v>0</v>
      </c>
      <c r="H518">
        <v>22.9</v>
      </c>
    </row>
    <row r="519" spans="1:8" x14ac:dyDescent="0.35">
      <c r="A519">
        <v>518</v>
      </c>
      <c r="B519">
        <v>18.41</v>
      </c>
      <c r="C519">
        <v>13.23</v>
      </c>
      <c r="D519" s="1" t="s">
        <v>19</v>
      </c>
      <c r="E519">
        <v>7.7</v>
      </c>
      <c r="F519" s="1" t="s">
        <v>9</v>
      </c>
      <c r="G519" t="b">
        <v>1</v>
      </c>
      <c r="H519">
        <v>19.2</v>
      </c>
    </row>
    <row r="520" spans="1:8" x14ac:dyDescent="0.35">
      <c r="A520">
        <v>519</v>
      </c>
      <c r="B520">
        <v>13.11</v>
      </c>
      <c r="C520">
        <v>11.38</v>
      </c>
      <c r="D520" s="1" t="s">
        <v>12</v>
      </c>
      <c r="E520">
        <v>7.6</v>
      </c>
      <c r="F520" s="1" t="s">
        <v>11</v>
      </c>
      <c r="G520" t="b">
        <v>0</v>
      </c>
      <c r="H520">
        <v>20.5</v>
      </c>
    </row>
    <row r="521" spans="1:8" x14ac:dyDescent="0.35">
      <c r="A521">
        <v>520</v>
      </c>
      <c r="B521">
        <v>11.58</v>
      </c>
      <c r="C521">
        <v>3.26</v>
      </c>
      <c r="D521" s="1" t="s">
        <v>19</v>
      </c>
      <c r="E521">
        <v>7.1</v>
      </c>
      <c r="F521" s="1" t="s">
        <v>15</v>
      </c>
      <c r="G521" t="b">
        <v>0</v>
      </c>
      <c r="H521">
        <v>7.5</v>
      </c>
    </row>
    <row r="522" spans="1:8" x14ac:dyDescent="0.35">
      <c r="A522">
        <v>521</v>
      </c>
      <c r="B522">
        <v>13.4</v>
      </c>
      <c r="C522">
        <v>8.9700000000000006</v>
      </c>
      <c r="D522" s="1" t="s">
        <v>10</v>
      </c>
      <c r="E522">
        <v>7</v>
      </c>
      <c r="F522" s="1" t="s">
        <v>20</v>
      </c>
      <c r="G522" t="b">
        <v>1</v>
      </c>
      <c r="H522">
        <v>6.1</v>
      </c>
    </row>
    <row r="523" spans="1:8" x14ac:dyDescent="0.35">
      <c r="A523">
        <v>522</v>
      </c>
      <c r="B523">
        <v>14.39</v>
      </c>
      <c r="C523">
        <v>3.32</v>
      </c>
      <c r="D523" s="1" t="s">
        <v>13</v>
      </c>
      <c r="E523">
        <v>7.5</v>
      </c>
      <c r="F523" s="1" t="s">
        <v>18</v>
      </c>
      <c r="G523" t="b">
        <v>1</v>
      </c>
      <c r="H523">
        <v>18.600000000000001</v>
      </c>
    </row>
    <row r="524" spans="1:8" x14ac:dyDescent="0.35">
      <c r="A524">
        <v>523</v>
      </c>
      <c r="B524">
        <v>8.2799999999999994</v>
      </c>
      <c r="C524">
        <v>18.84</v>
      </c>
      <c r="D524" s="1" t="s">
        <v>10</v>
      </c>
      <c r="E524">
        <v>7.4</v>
      </c>
      <c r="F524" s="1" t="s">
        <v>18</v>
      </c>
      <c r="G524" t="b">
        <v>1</v>
      </c>
      <c r="H524">
        <v>18.8</v>
      </c>
    </row>
    <row r="525" spans="1:8" x14ac:dyDescent="0.35">
      <c r="A525">
        <v>524</v>
      </c>
      <c r="B525">
        <v>4.96</v>
      </c>
      <c r="C525">
        <v>15.28</v>
      </c>
      <c r="D525" s="1" t="s">
        <v>12</v>
      </c>
      <c r="E525">
        <v>7.3</v>
      </c>
      <c r="F525" s="1" t="s">
        <v>16</v>
      </c>
      <c r="G525" t="b">
        <v>0</v>
      </c>
      <c r="H525">
        <v>2.8</v>
      </c>
    </row>
    <row r="526" spans="1:8" x14ac:dyDescent="0.35">
      <c r="A526">
        <v>525</v>
      </c>
      <c r="B526">
        <v>12.63</v>
      </c>
      <c r="C526">
        <v>4.1500000000000004</v>
      </c>
      <c r="D526" s="1" t="s">
        <v>8</v>
      </c>
      <c r="E526">
        <v>6</v>
      </c>
      <c r="F526" s="1" t="s">
        <v>18</v>
      </c>
      <c r="G526" t="b">
        <v>1</v>
      </c>
      <c r="H526">
        <v>16.7</v>
      </c>
    </row>
    <row r="527" spans="1:8" x14ac:dyDescent="0.35">
      <c r="A527">
        <v>526</v>
      </c>
      <c r="B527">
        <v>2.25</v>
      </c>
      <c r="C527">
        <v>15.15</v>
      </c>
      <c r="D527" s="1" t="s">
        <v>12</v>
      </c>
      <c r="E527">
        <v>7.1</v>
      </c>
      <c r="F527" s="1" t="s">
        <v>9</v>
      </c>
      <c r="G527" t="b">
        <v>1</v>
      </c>
      <c r="H527">
        <v>11</v>
      </c>
    </row>
    <row r="528" spans="1:8" x14ac:dyDescent="0.35">
      <c r="A528">
        <v>527</v>
      </c>
      <c r="B528">
        <v>13.56</v>
      </c>
      <c r="C528">
        <v>12.66</v>
      </c>
      <c r="D528" s="1" t="s">
        <v>19</v>
      </c>
      <c r="E528">
        <v>8</v>
      </c>
      <c r="F528" s="1" t="s">
        <v>11</v>
      </c>
      <c r="G528" t="b">
        <v>1</v>
      </c>
      <c r="H528">
        <v>24.4</v>
      </c>
    </row>
    <row r="529" spans="1:8" x14ac:dyDescent="0.35">
      <c r="A529">
        <v>528</v>
      </c>
      <c r="B529">
        <v>17.059999999999999</v>
      </c>
      <c r="C529">
        <v>11.97</v>
      </c>
      <c r="D529" s="1" t="s">
        <v>19</v>
      </c>
      <c r="E529">
        <v>6.6</v>
      </c>
      <c r="F529" s="1" t="s">
        <v>17</v>
      </c>
      <c r="G529" t="b">
        <v>1</v>
      </c>
      <c r="H529">
        <v>11.8</v>
      </c>
    </row>
    <row r="530" spans="1:8" x14ac:dyDescent="0.35">
      <c r="A530">
        <v>529</v>
      </c>
      <c r="B530">
        <v>1.1299999999999999</v>
      </c>
      <c r="C530">
        <v>6.09</v>
      </c>
      <c r="D530" s="1" t="s">
        <v>13</v>
      </c>
      <c r="E530">
        <v>7.5</v>
      </c>
      <c r="F530" s="1" t="s">
        <v>15</v>
      </c>
      <c r="G530" t="b">
        <v>0</v>
      </c>
      <c r="H530">
        <v>9.4</v>
      </c>
    </row>
    <row r="531" spans="1:8" x14ac:dyDescent="0.35">
      <c r="A531">
        <v>530</v>
      </c>
      <c r="B531">
        <v>6.38</v>
      </c>
      <c r="C531">
        <v>8.07</v>
      </c>
      <c r="D531" s="1" t="s">
        <v>19</v>
      </c>
      <c r="E531">
        <v>6.9</v>
      </c>
      <c r="F531" s="1" t="s">
        <v>9</v>
      </c>
      <c r="G531" t="b">
        <v>0</v>
      </c>
      <c r="H531">
        <v>11.1</v>
      </c>
    </row>
    <row r="532" spans="1:8" x14ac:dyDescent="0.35">
      <c r="A532">
        <v>531</v>
      </c>
      <c r="B532">
        <v>3.33</v>
      </c>
      <c r="C532">
        <v>5.63</v>
      </c>
      <c r="D532" s="1" t="s">
        <v>19</v>
      </c>
      <c r="E532">
        <v>7.5</v>
      </c>
      <c r="F532" s="1" t="s">
        <v>17</v>
      </c>
      <c r="G532" t="b">
        <v>1</v>
      </c>
      <c r="H532">
        <v>21.6</v>
      </c>
    </row>
    <row r="533" spans="1:8" x14ac:dyDescent="0.35">
      <c r="A533">
        <v>532</v>
      </c>
      <c r="B533">
        <v>9.99</v>
      </c>
      <c r="C533">
        <v>14.62</v>
      </c>
      <c r="D533" s="1" t="s">
        <v>13</v>
      </c>
      <c r="E533">
        <v>7.2</v>
      </c>
      <c r="F533" s="1" t="s">
        <v>15</v>
      </c>
      <c r="G533" t="b">
        <v>1</v>
      </c>
      <c r="H533">
        <v>21.6</v>
      </c>
    </row>
    <row r="534" spans="1:8" x14ac:dyDescent="0.35">
      <c r="A534">
        <v>533</v>
      </c>
      <c r="B534">
        <v>7.01</v>
      </c>
      <c r="C534">
        <v>8.26</v>
      </c>
      <c r="D534" s="1" t="s">
        <v>12</v>
      </c>
      <c r="E534">
        <v>7.2</v>
      </c>
      <c r="F534" s="1" t="s">
        <v>21</v>
      </c>
      <c r="G534" t="b">
        <v>0</v>
      </c>
      <c r="H534">
        <v>12.6</v>
      </c>
    </row>
    <row r="535" spans="1:8" x14ac:dyDescent="0.35">
      <c r="A535">
        <v>534</v>
      </c>
      <c r="B535">
        <v>2.57</v>
      </c>
      <c r="C535">
        <v>13.8</v>
      </c>
      <c r="D535" s="1" t="s">
        <v>10</v>
      </c>
      <c r="E535">
        <v>6.4</v>
      </c>
      <c r="F535" s="1" t="s">
        <v>9</v>
      </c>
      <c r="G535" t="b">
        <v>0</v>
      </c>
      <c r="H535">
        <v>19.8</v>
      </c>
    </row>
    <row r="536" spans="1:8" x14ac:dyDescent="0.35">
      <c r="A536">
        <v>535</v>
      </c>
      <c r="B536">
        <v>10.54</v>
      </c>
      <c r="C536">
        <v>16.010000000000002</v>
      </c>
      <c r="D536" s="1" t="s">
        <v>19</v>
      </c>
      <c r="E536">
        <v>7.5</v>
      </c>
      <c r="F536" s="1" t="s">
        <v>15</v>
      </c>
      <c r="G536" t="b">
        <v>1</v>
      </c>
      <c r="H536">
        <v>7.4</v>
      </c>
    </row>
    <row r="537" spans="1:8" x14ac:dyDescent="0.35">
      <c r="A537">
        <v>536</v>
      </c>
      <c r="B537">
        <v>18.25</v>
      </c>
      <c r="C537">
        <v>17.72</v>
      </c>
      <c r="D537" s="1" t="s">
        <v>10</v>
      </c>
      <c r="E537">
        <v>6.4</v>
      </c>
      <c r="F537" s="1" t="s">
        <v>14</v>
      </c>
      <c r="G537" t="b">
        <v>1</v>
      </c>
      <c r="H537">
        <v>4.9000000000000004</v>
      </c>
    </row>
    <row r="538" spans="1:8" x14ac:dyDescent="0.35">
      <c r="A538">
        <v>537</v>
      </c>
      <c r="B538">
        <v>7.74</v>
      </c>
      <c r="C538">
        <v>9.08</v>
      </c>
      <c r="D538" s="1" t="s">
        <v>12</v>
      </c>
      <c r="E538">
        <v>6.4</v>
      </c>
      <c r="F538" s="1" t="s">
        <v>15</v>
      </c>
      <c r="G538" t="b">
        <v>1</v>
      </c>
      <c r="H538">
        <v>24.6</v>
      </c>
    </row>
    <row r="539" spans="1:8" x14ac:dyDescent="0.35">
      <c r="A539">
        <v>538</v>
      </c>
      <c r="B539">
        <v>13.87</v>
      </c>
      <c r="C539">
        <v>3.39</v>
      </c>
      <c r="D539" s="1" t="s">
        <v>19</v>
      </c>
      <c r="E539">
        <v>6.1</v>
      </c>
      <c r="F539" s="1" t="s">
        <v>21</v>
      </c>
      <c r="G539" t="b">
        <v>1</v>
      </c>
      <c r="H539">
        <v>21.9</v>
      </c>
    </row>
    <row r="540" spans="1:8" x14ac:dyDescent="0.35">
      <c r="A540">
        <v>539</v>
      </c>
      <c r="B540">
        <v>9.86</v>
      </c>
      <c r="C540">
        <v>3.11</v>
      </c>
      <c r="D540" s="1" t="s">
        <v>10</v>
      </c>
      <c r="E540">
        <v>7.3</v>
      </c>
      <c r="F540" s="1" t="s">
        <v>14</v>
      </c>
      <c r="G540" t="b">
        <v>1</v>
      </c>
      <c r="H540">
        <v>18.899999999999999</v>
      </c>
    </row>
    <row r="541" spans="1:8" x14ac:dyDescent="0.35">
      <c r="A541">
        <v>540</v>
      </c>
      <c r="B541">
        <v>8.44</v>
      </c>
      <c r="C541">
        <v>14.05</v>
      </c>
      <c r="D541" s="1" t="s">
        <v>12</v>
      </c>
      <c r="E541">
        <v>6.7</v>
      </c>
      <c r="F541" s="1" t="s">
        <v>11</v>
      </c>
      <c r="G541" t="b">
        <v>1</v>
      </c>
      <c r="H541">
        <v>23.4</v>
      </c>
    </row>
    <row r="542" spans="1:8" x14ac:dyDescent="0.35">
      <c r="A542">
        <v>541</v>
      </c>
      <c r="B542">
        <v>19.66</v>
      </c>
      <c r="C542">
        <v>2.77</v>
      </c>
      <c r="D542" s="1" t="s">
        <v>19</v>
      </c>
      <c r="E542">
        <v>6.2</v>
      </c>
      <c r="F542" s="1" t="s">
        <v>14</v>
      </c>
      <c r="G542" t="b">
        <v>1</v>
      </c>
      <c r="H542">
        <v>20</v>
      </c>
    </row>
    <row r="543" spans="1:8" x14ac:dyDescent="0.35">
      <c r="A543">
        <v>542</v>
      </c>
      <c r="B543">
        <v>16.86</v>
      </c>
      <c r="C543">
        <v>9.5399999999999991</v>
      </c>
      <c r="D543" s="1" t="s">
        <v>19</v>
      </c>
      <c r="E543">
        <v>6.3</v>
      </c>
      <c r="F543" s="1" t="s">
        <v>16</v>
      </c>
      <c r="G543" t="b">
        <v>0</v>
      </c>
      <c r="H543">
        <v>1.6</v>
      </c>
    </row>
    <row r="544" spans="1:8" x14ac:dyDescent="0.35">
      <c r="A544">
        <v>543</v>
      </c>
      <c r="B544">
        <v>7.92</v>
      </c>
      <c r="C544">
        <v>8.73</v>
      </c>
      <c r="D544" s="1" t="s">
        <v>13</v>
      </c>
      <c r="E544">
        <v>6.7</v>
      </c>
      <c r="F544" s="1" t="s">
        <v>14</v>
      </c>
      <c r="G544" t="b">
        <v>0</v>
      </c>
      <c r="H544">
        <v>8.4</v>
      </c>
    </row>
    <row r="545" spans="1:8" x14ac:dyDescent="0.35">
      <c r="A545">
        <v>544</v>
      </c>
      <c r="B545">
        <v>15.31</v>
      </c>
      <c r="C545">
        <v>11.57</v>
      </c>
      <c r="D545" s="1" t="s">
        <v>13</v>
      </c>
      <c r="E545">
        <v>7.7</v>
      </c>
      <c r="F545" s="1" t="s">
        <v>9</v>
      </c>
      <c r="G545" t="b">
        <v>1</v>
      </c>
      <c r="H545">
        <v>12.2</v>
      </c>
    </row>
    <row r="546" spans="1:8" x14ac:dyDescent="0.35">
      <c r="A546">
        <v>545</v>
      </c>
      <c r="B546">
        <v>9.1999999999999993</v>
      </c>
      <c r="C546">
        <v>10.119999999999999</v>
      </c>
      <c r="D546" s="1" t="s">
        <v>12</v>
      </c>
      <c r="E546">
        <v>7.9</v>
      </c>
      <c r="F546" s="1" t="s">
        <v>11</v>
      </c>
      <c r="G546" t="b">
        <v>1</v>
      </c>
      <c r="H546">
        <v>14.7</v>
      </c>
    </row>
    <row r="547" spans="1:8" x14ac:dyDescent="0.35">
      <c r="A547">
        <v>546</v>
      </c>
      <c r="B547">
        <v>3.23</v>
      </c>
      <c r="C547">
        <v>18.03</v>
      </c>
      <c r="D547" s="1" t="s">
        <v>8</v>
      </c>
      <c r="E547">
        <v>7.6</v>
      </c>
      <c r="F547" s="1" t="s">
        <v>17</v>
      </c>
      <c r="G547" t="b">
        <v>0</v>
      </c>
      <c r="H547">
        <v>15.5</v>
      </c>
    </row>
    <row r="548" spans="1:8" x14ac:dyDescent="0.35">
      <c r="A548">
        <v>547</v>
      </c>
      <c r="B548">
        <v>11.96</v>
      </c>
      <c r="C548">
        <v>12.07</v>
      </c>
      <c r="D548" s="1" t="s">
        <v>19</v>
      </c>
      <c r="E548">
        <v>6.3</v>
      </c>
      <c r="F548" s="1" t="s">
        <v>16</v>
      </c>
      <c r="G548" t="b">
        <v>1</v>
      </c>
      <c r="H548">
        <v>24.5</v>
      </c>
    </row>
    <row r="549" spans="1:8" x14ac:dyDescent="0.35">
      <c r="A549">
        <v>548</v>
      </c>
      <c r="B549">
        <v>17.34</v>
      </c>
      <c r="C549">
        <v>11.95</v>
      </c>
      <c r="D549" s="1" t="s">
        <v>19</v>
      </c>
      <c r="E549">
        <v>6.2</v>
      </c>
      <c r="F549" s="1" t="s">
        <v>21</v>
      </c>
      <c r="G549" t="b">
        <v>1</v>
      </c>
      <c r="H549">
        <v>27.1</v>
      </c>
    </row>
    <row r="550" spans="1:8" x14ac:dyDescent="0.35">
      <c r="A550">
        <v>549</v>
      </c>
      <c r="B550">
        <v>1.19</v>
      </c>
      <c r="C550">
        <v>16.489999999999998</v>
      </c>
      <c r="D550" s="1" t="s">
        <v>12</v>
      </c>
      <c r="E550">
        <v>7.2</v>
      </c>
      <c r="F550" s="1" t="s">
        <v>9</v>
      </c>
      <c r="G550" t="b">
        <v>1</v>
      </c>
      <c r="H550">
        <v>17.3</v>
      </c>
    </row>
    <row r="551" spans="1:8" x14ac:dyDescent="0.35">
      <c r="A551">
        <v>550</v>
      </c>
      <c r="B551">
        <v>16.170000000000002</v>
      </c>
      <c r="C551">
        <v>5.73</v>
      </c>
      <c r="D551" s="1" t="s">
        <v>12</v>
      </c>
      <c r="E551">
        <v>7.2</v>
      </c>
      <c r="F551" s="1" t="s">
        <v>9</v>
      </c>
      <c r="G551" t="b">
        <v>0</v>
      </c>
      <c r="H551">
        <v>19.399999999999999</v>
      </c>
    </row>
    <row r="552" spans="1:8" x14ac:dyDescent="0.35">
      <c r="A552">
        <v>551</v>
      </c>
      <c r="B552">
        <v>2.04</v>
      </c>
      <c r="C552">
        <v>18.25</v>
      </c>
      <c r="D552" s="1" t="s">
        <v>13</v>
      </c>
      <c r="E552">
        <v>6.8</v>
      </c>
      <c r="F552" s="1" t="s">
        <v>16</v>
      </c>
      <c r="G552" t="b">
        <v>1</v>
      </c>
      <c r="H552">
        <v>19.2</v>
      </c>
    </row>
    <row r="553" spans="1:8" x14ac:dyDescent="0.35">
      <c r="A553">
        <v>552</v>
      </c>
      <c r="B553">
        <v>16.27</v>
      </c>
      <c r="C553">
        <v>17.600000000000001</v>
      </c>
      <c r="D553" s="1" t="s">
        <v>8</v>
      </c>
      <c r="E553">
        <v>7.5</v>
      </c>
      <c r="F553" s="1" t="s">
        <v>14</v>
      </c>
      <c r="G553" t="b">
        <v>0</v>
      </c>
      <c r="H553">
        <v>6.1</v>
      </c>
    </row>
    <row r="554" spans="1:8" x14ac:dyDescent="0.35">
      <c r="A554">
        <v>553</v>
      </c>
      <c r="B554">
        <v>16.71</v>
      </c>
      <c r="C554">
        <v>2.0099999999999998</v>
      </c>
      <c r="D554" s="1" t="s">
        <v>8</v>
      </c>
      <c r="E554">
        <v>7.8</v>
      </c>
      <c r="F554" s="1" t="s">
        <v>20</v>
      </c>
      <c r="G554" t="b">
        <v>0</v>
      </c>
      <c r="H554">
        <v>6.2</v>
      </c>
    </row>
    <row r="555" spans="1:8" x14ac:dyDescent="0.35">
      <c r="A555">
        <v>554</v>
      </c>
      <c r="B555">
        <v>6.49</v>
      </c>
      <c r="C555">
        <v>13.68</v>
      </c>
      <c r="D555" s="1" t="s">
        <v>19</v>
      </c>
      <c r="E555">
        <v>6.1</v>
      </c>
      <c r="F555" s="1" t="s">
        <v>20</v>
      </c>
      <c r="G555" t="b">
        <v>1</v>
      </c>
      <c r="H555">
        <v>12.6</v>
      </c>
    </row>
    <row r="556" spans="1:8" x14ac:dyDescent="0.35">
      <c r="A556">
        <v>555</v>
      </c>
      <c r="B556">
        <v>19.04</v>
      </c>
      <c r="C556">
        <v>18.350000000000001</v>
      </c>
      <c r="D556" s="1" t="s">
        <v>10</v>
      </c>
      <c r="E556">
        <v>7.5</v>
      </c>
      <c r="F556" s="1" t="s">
        <v>16</v>
      </c>
      <c r="G556" t="b">
        <v>0</v>
      </c>
      <c r="H556">
        <v>11.5</v>
      </c>
    </row>
    <row r="557" spans="1:8" x14ac:dyDescent="0.35">
      <c r="A557">
        <v>556</v>
      </c>
      <c r="B557">
        <v>8.8000000000000007</v>
      </c>
      <c r="C557">
        <v>2.08</v>
      </c>
      <c r="D557" s="1" t="s">
        <v>12</v>
      </c>
      <c r="E557">
        <v>7.8</v>
      </c>
      <c r="F557" s="1" t="s">
        <v>15</v>
      </c>
      <c r="G557" t="b">
        <v>1</v>
      </c>
      <c r="H557">
        <v>17.399999999999999</v>
      </c>
    </row>
    <row r="558" spans="1:8" x14ac:dyDescent="0.35">
      <c r="A558">
        <v>557</v>
      </c>
      <c r="B558">
        <v>12.89</v>
      </c>
      <c r="C558">
        <v>9.8699999999999992</v>
      </c>
      <c r="D558" s="1" t="s">
        <v>19</v>
      </c>
      <c r="E558">
        <v>6.6</v>
      </c>
      <c r="F558" s="1" t="s">
        <v>15</v>
      </c>
      <c r="G558" t="b">
        <v>0</v>
      </c>
      <c r="H558">
        <v>11.2</v>
      </c>
    </row>
    <row r="559" spans="1:8" x14ac:dyDescent="0.35">
      <c r="A559">
        <v>558</v>
      </c>
      <c r="B559">
        <v>3.42</v>
      </c>
      <c r="C559">
        <v>13.2</v>
      </c>
      <c r="D559" s="1" t="s">
        <v>12</v>
      </c>
      <c r="E559">
        <v>7.5</v>
      </c>
      <c r="F559" s="1" t="s">
        <v>21</v>
      </c>
      <c r="G559" t="b">
        <v>1</v>
      </c>
      <c r="H559">
        <v>5.4</v>
      </c>
    </row>
    <row r="560" spans="1:8" x14ac:dyDescent="0.35">
      <c r="A560">
        <v>559</v>
      </c>
      <c r="B560">
        <v>12.9</v>
      </c>
      <c r="C560">
        <v>9.2799999999999994</v>
      </c>
      <c r="D560" s="1" t="s">
        <v>8</v>
      </c>
      <c r="E560">
        <v>7.7</v>
      </c>
      <c r="F560" s="1" t="s">
        <v>17</v>
      </c>
      <c r="G560" t="b">
        <v>0</v>
      </c>
      <c r="H560">
        <v>21.8</v>
      </c>
    </row>
    <row r="561" spans="1:8" x14ac:dyDescent="0.35">
      <c r="A561">
        <v>560</v>
      </c>
      <c r="B561">
        <v>1.3</v>
      </c>
      <c r="C561">
        <v>8.27</v>
      </c>
      <c r="D561" s="1" t="s">
        <v>12</v>
      </c>
      <c r="E561">
        <v>7.3</v>
      </c>
      <c r="F561" s="1" t="s">
        <v>17</v>
      </c>
      <c r="G561" t="b">
        <v>0</v>
      </c>
      <c r="H561">
        <v>27.9</v>
      </c>
    </row>
    <row r="562" spans="1:8" x14ac:dyDescent="0.35">
      <c r="A562">
        <v>561</v>
      </c>
      <c r="B562">
        <v>10.35</v>
      </c>
      <c r="C562">
        <v>16.25</v>
      </c>
      <c r="D562" s="1" t="s">
        <v>13</v>
      </c>
      <c r="E562">
        <v>7.8</v>
      </c>
      <c r="F562" s="1" t="s">
        <v>21</v>
      </c>
      <c r="G562" t="b">
        <v>0</v>
      </c>
      <c r="H562">
        <v>14.2</v>
      </c>
    </row>
    <row r="563" spans="1:8" x14ac:dyDescent="0.35">
      <c r="A563">
        <v>562</v>
      </c>
      <c r="B563">
        <v>14.46</v>
      </c>
      <c r="C563">
        <v>18.2</v>
      </c>
      <c r="D563" s="1" t="s">
        <v>8</v>
      </c>
      <c r="E563">
        <v>6.3</v>
      </c>
      <c r="F563" s="1" t="s">
        <v>14</v>
      </c>
      <c r="G563" t="b">
        <v>1</v>
      </c>
      <c r="H563">
        <v>6.8</v>
      </c>
    </row>
    <row r="564" spans="1:8" x14ac:dyDescent="0.35">
      <c r="A564">
        <v>563</v>
      </c>
      <c r="B564">
        <v>12.5</v>
      </c>
      <c r="C564">
        <v>7.48</v>
      </c>
      <c r="D564" s="1" t="s">
        <v>8</v>
      </c>
      <c r="E564">
        <v>8</v>
      </c>
      <c r="F564" s="1" t="s">
        <v>15</v>
      </c>
      <c r="G564" t="b">
        <v>1</v>
      </c>
      <c r="H564">
        <v>19.2</v>
      </c>
    </row>
    <row r="565" spans="1:8" x14ac:dyDescent="0.35">
      <c r="A565">
        <v>564</v>
      </c>
      <c r="B565">
        <v>19.2</v>
      </c>
      <c r="C565">
        <v>6.44</v>
      </c>
      <c r="D565" s="1" t="s">
        <v>12</v>
      </c>
      <c r="E565">
        <v>7.9</v>
      </c>
      <c r="F565" s="1" t="s">
        <v>9</v>
      </c>
      <c r="G565" t="b">
        <v>0</v>
      </c>
      <c r="H565">
        <v>4.8</v>
      </c>
    </row>
    <row r="566" spans="1:8" x14ac:dyDescent="0.35">
      <c r="A566">
        <v>565</v>
      </c>
      <c r="B566">
        <v>4.95</v>
      </c>
      <c r="C566">
        <v>11.79</v>
      </c>
      <c r="D566" s="1" t="s">
        <v>8</v>
      </c>
      <c r="E566">
        <v>7.2</v>
      </c>
      <c r="F566" s="1" t="s">
        <v>18</v>
      </c>
      <c r="G566" t="b">
        <v>1</v>
      </c>
      <c r="H566">
        <v>25.5</v>
      </c>
    </row>
    <row r="567" spans="1:8" x14ac:dyDescent="0.35">
      <c r="A567">
        <v>566</v>
      </c>
      <c r="B567">
        <v>9.6300000000000008</v>
      </c>
      <c r="C567">
        <v>4.7300000000000004</v>
      </c>
      <c r="D567" s="1" t="s">
        <v>13</v>
      </c>
      <c r="E567">
        <v>6.1</v>
      </c>
      <c r="F567" s="1" t="s">
        <v>21</v>
      </c>
      <c r="G567" t="b">
        <v>0</v>
      </c>
      <c r="H567">
        <v>8</v>
      </c>
    </row>
    <row r="568" spans="1:8" x14ac:dyDescent="0.35">
      <c r="A568">
        <v>567</v>
      </c>
      <c r="B568">
        <v>19.04</v>
      </c>
      <c r="C568">
        <v>13.86</v>
      </c>
      <c r="D568" s="1" t="s">
        <v>13</v>
      </c>
      <c r="E568">
        <v>7</v>
      </c>
      <c r="F568" s="1" t="s">
        <v>11</v>
      </c>
      <c r="G568" t="b">
        <v>0</v>
      </c>
      <c r="H568">
        <v>20.3</v>
      </c>
    </row>
    <row r="569" spans="1:8" x14ac:dyDescent="0.35">
      <c r="A569">
        <v>568</v>
      </c>
      <c r="B569">
        <v>19.36</v>
      </c>
      <c r="C569">
        <v>16.84</v>
      </c>
      <c r="D569" s="1" t="s">
        <v>13</v>
      </c>
      <c r="E569">
        <v>7.2</v>
      </c>
      <c r="F569" s="1" t="s">
        <v>11</v>
      </c>
      <c r="G569" t="b">
        <v>0</v>
      </c>
      <c r="H569">
        <v>23.4</v>
      </c>
    </row>
    <row r="570" spans="1:8" x14ac:dyDescent="0.35">
      <c r="A570">
        <v>569</v>
      </c>
      <c r="B570">
        <v>9.51</v>
      </c>
      <c r="C570">
        <v>5.79</v>
      </c>
      <c r="D570" s="1" t="s">
        <v>8</v>
      </c>
      <c r="E570">
        <v>6.1</v>
      </c>
      <c r="F570" s="1" t="s">
        <v>17</v>
      </c>
      <c r="G570" t="b">
        <v>0</v>
      </c>
      <c r="H570">
        <v>9.1999999999999993</v>
      </c>
    </row>
    <row r="571" spans="1:8" x14ac:dyDescent="0.35">
      <c r="A571">
        <v>570</v>
      </c>
      <c r="B571">
        <v>14.36</v>
      </c>
      <c r="C571">
        <v>12.81</v>
      </c>
      <c r="D571" s="1" t="s">
        <v>12</v>
      </c>
      <c r="E571">
        <v>7.7</v>
      </c>
      <c r="F571" s="1" t="s">
        <v>16</v>
      </c>
      <c r="G571" t="b">
        <v>0</v>
      </c>
      <c r="H571">
        <v>1.9</v>
      </c>
    </row>
    <row r="572" spans="1:8" x14ac:dyDescent="0.35">
      <c r="A572">
        <v>571</v>
      </c>
      <c r="B572">
        <v>2.77</v>
      </c>
      <c r="C572">
        <v>6.24</v>
      </c>
      <c r="D572" s="1" t="s">
        <v>8</v>
      </c>
      <c r="E572">
        <v>7.2</v>
      </c>
      <c r="F572" s="1" t="s">
        <v>15</v>
      </c>
      <c r="G572" t="b">
        <v>1</v>
      </c>
      <c r="H572">
        <v>9.4</v>
      </c>
    </row>
    <row r="573" spans="1:8" x14ac:dyDescent="0.35">
      <c r="A573">
        <v>572</v>
      </c>
      <c r="B573">
        <v>1.51</v>
      </c>
      <c r="C573">
        <v>11.04</v>
      </c>
      <c r="D573" s="1" t="s">
        <v>12</v>
      </c>
      <c r="E573">
        <v>6.3</v>
      </c>
      <c r="F573" s="1" t="s">
        <v>11</v>
      </c>
      <c r="G573" t="b">
        <v>0</v>
      </c>
      <c r="H573">
        <v>18.7</v>
      </c>
    </row>
    <row r="574" spans="1:8" x14ac:dyDescent="0.35">
      <c r="A574">
        <v>573</v>
      </c>
      <c r="B574">
        <v>14.97</v>
      </c>
      <c r="C574">
        <v>2.0099999999999998</v>
      </c>
      <c r="D574" s="1" t="s">
        <v>19</v>
      </c>
      <c r="E574">
        <v>6.7</v>
      </c>
      <c r="F574" s="1" t="s">
        <v>14</v>
      </c>
      <c r="G574" t="b">
        <v>1</v>
      </c>
      <c r="H574">
        <v>21.8</v>
      </c>
    </row>
    <row r="575" spans="1:8" x14ac:dyDescent="0.35">
      <c r="A575">
        <v>574</v>
      </c>
      <c r="B575">
        <v>8.0299999999999994</v>
      </c>
      <c r="C575">
        <v>10.53</v>
      </c>
      <c r="D575" s="1" t="s">
        <v>13</v>
      </c>
      <c r="E575">
        <v>7.5</v>
      </c>
      <c r="F575" s="1" t="s">
        <v>21</v>
      </c>
      <c r="G575" t="b">
        <v>1</v>
      </c>
      <c r="H575">
        <v>19.600000000000001</v>
      </c>
    </row>
    <row r="576" spans="1:8" x14ac:dyDescent="0.35">
      <c r="A576">
        <v>575</v>
      </c>
      <c r="B576">
        <v>1.52</v>
      </c>
      <c r="C576">
        <v>3.01</v>
      </c>
      <c r="D576" s="1" t="s">
        <v>10</v>
      </c>
      <c r="E576">
        <v>6.6</v>
      </c>
      <c r="F576" s="1" t="s">
        <v>18</v>
      </c>
      <c r="G576" t="b">
        <v>1</v>
      </c>
      <c r="H576">
        <v>17.600000000000001</v>
      </c>
    </row>
    <row r="577" spans="1:8" x14ac:dyDescent="0.35">
      <c r="A577">
        <v>576</v>
      </c>
      <c r="B577">
        <v>19.73</v>
      </c>
      <c r="C577">
        <v>11.53</v>
      </c>
      <c r="D577" s="1" t="s">
        <v>10</v>
      </c>
      <c r="E577">
        <v>7.4</v>
      </c>
      <c r="F577" s="1" t="s">
        <v>21</v>
      </c>
      <c r="G577" t="b">
        <v>0</v>
      </c>
      <c r="H577">
        <v>23.9</v>
      </c>
    </row>
    <row r="578" spans="1:8" x14ac:dyDescent="0.35">
      <c r="A578">
        <v>577</v>
      </c>
      <c r="B578">
        <v>9.09</v>
      </c>
      <c r="C578">
        <v>8.48</v>
      </c>
      <c r="D578" s="1" t="s">
        <v>19</v>
      </c>
      <c r="E578">
        <v>6.9</v>
      </c>
      <c r="F578" s="1" t="s">
        <v>15</v>
      </c>
      <c r="G578" t="b">
        <v>1</v>
      </c>
      <c r="H578">
        <v>2.1</v>
      </c>
    </row>
    <row r="579" spans="1:8" x14ac:dyDescent="0.35">
      <c r="A579">
        <v>578</v>
      </c>
      <c r="B579">
        <v>6.28</v>
      </c>
      <c r="C579">
        <v>2.71</v>
      </c>
      <c r="D579" s="1" t="s">
        <v>12</v>
      </c>
      <c r="E579">
        <v>6.5</v>
      </c>
      <c r="F579" s="1" t="s">
        <v>20</v>
      </c>
      <c r="G579" t="b">
        <v>0</v>
      </c>
      <c r="H579">
        <v>11.9</v>
      </c>
    </row>
    <row r="580" spans="1:8" x14ac:dyDescent="0.35">
      <c r="A580">
        <v>579</v>
      </c>
      <c r="B580">
        <v>9.3699999999999992</v>
      </c>
      <c r="C580">
        <v>12.3</v>
      </c>
      <c r="D580" s="1" t="s">
        <v>13</v>
      </c>
      <c r="E580">
        <v>6.9</v>
      </c>
      <c r="F580" s="1" t="s">
        <v>21</v>
      </c>
      <c r="G580" t="b">
        <v>0</v>
      </c>
      <c r="H580">
        <v>23.8</v>
      </c>
    </row>
    <row r="581" spans="1:8" x14ac:dyDescent="0.35">
      <c r="A581">
        <v>580</v>
      </c>
      <c r="B581">
        <v>7.74</v>
      </c>
      <c r="C581">
        <v>12.17</v>
      </c>
      <c r="D581" s="1" t="s">
        <v>10</v>
      </c>
      <c r="E581">
        <v>6.4</v>
      </c>
      <c r="F581" s="1" t="s">
        <v>17</v>
      </c>
      <c r="G581" t="b">
        <v>1</v>
      </c>
      <c r="H581">
        <v>9.3000000000000007</v>
      </c>
    </row>
    <row r="582" spans="1:8" x14ac:dyDescent="0.35">
      <c r="A582">
        <v>581</v>
      </c>
      <c r="B582">
        <v>3.42</v>
      </c>
      <c r="C582">
        <v>3.73</v>
      </c>
      <c r="D582" s="1" t="s">
        <v>8</v>
      </c>
      <c r="E582">
        <v>6.3</v>
      </c>
      <c r="F582" s="1" t="s">
        <v>16</v>
      </c>
      <c r="G582" t="b">
        <v>0</v>
      </c>
      <c r="H582">
        <v>9.6</v>
      </c>
    </row>
    <row r="583" spans="1:8" x14ac:dyDescent="0.35">
      <c r="A583">
        <v>582</v>
      </c>
      <c r="B583">
        <v>14.53</v>
      </c>
      <c r="C583">
        <v>17.510000000000002</v>
      </c>
      <c r="D583" s="1" t="s">
        <v>13</v>
      </c>
      <c r="E583">
        <v>7.6</v>
      </c>
      <c r="F583" s="1" t="s">
        <v>16</v>
      </c>
      <c r="G583" t="b">
        <v>1</v>
      </c>
      <c r="H583">
        <v>19.899999999999999</v>
      </c>
    </row>
    <row r="584" spans="1:8" x14ac:dyDescent="0.35">
      <c r="A584">
        <v>583</v>
      </c>
      <c r="B584">
        <v>13.6</v>
      </c>
      <c r="C584">
        <v>2.65</v>
      </c>
      <c r="D584" s="1" t="s">
        <v>8</v>
      </c>
      <c r="E584">
        <v>7.8</v>
      </c>
      <c r="F584" s="1" t="s">
        <v>18</v>
      </c>
      <c r="G584" t="b">
        <v>1</v>
      </c>
      <c r="H584">
        <v>16.8</v>
      </c>
    </row>
    <row r="585" spans="1:8" x14ac:dyDescent="0.35">
      <c r="A585">
        <v>584</v>
      </c>
      <c r="B585">
        <v>2.09</v>
      </c>
      <c r="C585">
        <v>3.55</v>
      </c>
      <c r="D585" s="1" t="s">
        <v>8</v>
      </c>
      <c r="E585">
        <v>6.9</v>
      </c>
      <c r="F585" s="1" t="s">
        <v>18</v>
      </c>
      <c r="G585" t="b">
        <v>0</v>
      </c>
      <c r="H585">
        <v>15.6</v>
      </c>
    </row>
    <row r="586" spans="1:8" x14ac:dyDescent="0.35">
      <c r="A586">
        <v>585</v>
      </c>
      <c r="B586">
        <v>13.28</v>
      </c>
      <c r="C586">
        <v>13.85</v>
      </c>
      <c r="D586" s="1" t="s">
        <v>12</v>
      </c>
      <c r="E586">
        <v>7.6</v>
      </c>
      <c r="F586" s="1" t="s">
        <v>11</v>
      </c>
      <c r="G586" t="b">
        <v>1</v>
      </c>
      <c r="H586">
        <v>2.8</v>
      </c>
    </row>
    <row r="587" spans="1:8" x14ac:dyDescent="0.35">
      <c r="A587">
        <v>586</v>
      </c>
      <c r="B587">
        <v>7.32</v>
      </c>
      <c r="C587">
        <v>9.1</v>
      </c>
      <c r="D587" s="1" t="s">
        <v>19</v>
      </c>
      <c r="E587">
        <v>6.8</v>
      </c>
      <c r="F587" s="1" t="s">
        <v>18</v>
      </c>
      <c r="G587" t="b">
        <v>1</v>
      </c>
      <c r="H587">
        <v>17.5</v>
      </c>
    </row>
    <row r="588" spans="1:8" x14ac:dyDescent="0.35">
      <c r="A588">
        <v>587</v>
      </c>
      <c r="B588">
        <v>3.52</v>
      </c>
      <c r="C588">
        <v>15.78</v>
      </c>
      <c r="D588" s="1" t="s">
        <v>10</v>
      </c>
      <c r="E588">
        <v>6.3</v>
      </c>
      <c r="F588" s="1" t="s">
        <v>14</v>
      </c>
      <c r="G588" t="b">
        <v>1</v>
      </c>
      <c r="H588">
        <v>17.399999999999999</v>
      </c>
    </row>
    <row r="589" spans="1:8" x14ac:dyDescent="0.35">
      <c r="A589">
        <v>588</v>
      </c>
      <c r="B589">
        <v>14.31</v>
      </c>
      <c r="C589">
        <v>17.52</v>
      </c>
      <c r="D589" s="1" t="s">
        <v>19</v>
      </c>
      <c r="E589">
        <v>7.6</v>
      </c>
      <c r="F589" s="1" t="s">
        <v>14</v>
      </c>
      <c r="G589" t="b">
        <v>0</v>
      </c>
      <c r="H589">
        <v>13.9</v>
      </c>
    </row>
    <row r="590" spans="1:8" x14ac:dyDescent="0.35">
      <c r="A590">
        <v>589</v>
      </c>
      <c r="B590">
        <v>8.68</v>
      </c>
      <c r="C590">
        <v>17.16</v>
      </c>
      <c r="D590" s="1" t="s">
        <v>12</v>
      </c>
      <c r="E590">
        <v>6.6</v>
      </c>
      <c r="F590" s="1" t="s">
        <v>16</v>
      </c>
      <c r="G590" t="b">
        <v>0</v>
      </c>
      <c r="H590">
        <v>26</v>
      </c>
    </row>
    <row r="591" spans="1:8" x14ac:dyDescent="0.35">
      <c r="A591">
        <v>590</v>
      </c>
      <c r="B591">
        <v>1.6</v>
      </c>
      <c r="C591">
        <v>13.95</v>
      </c>
      <c r="D591" s="1" t="s">
        <v>10</v>
      </c>
      <c r="E591">
        <v>7.3</v>
      </c>
      <c r="F591" s="1" t="s">
        <v>11</v>
      </c>
      <c r="G591" t="b">
        <v>1</v>
      </c>
      <c r="H591">
        <v>10.9</v>
      </c>
    </row>
    <row r="592" spans="1:8" x14ac:dyDescent="0.35">
      <c r="A592">
        <v>591</v>
      </c>
      <c r="B592">
        <v>10.35</v>
      </c>
      <c r="C592">
        <v>5.16</v>
      </c>
      <c r="D592" s="1" t="s">
        <v>19</v>
      </c>
      <c r="E592">
        <v>6.9</v>
      </c>
      <c r="F592" s="1" t="s">
        <v>20</v>
      </c>
      <c r="G592" t="b">
        <v>0</v>
      </c>
      <c r="H592">
        <v>2.2000000000000002</v>
      </c>
    </row>
    <row r="593" spans="1:8" x14ac:dyDescent="0.35">
      <c r="A593">
        <v>592</v>
      </c>
      <c r="B593">
        <v>19.53</v>
      </c>
      <c r="C593">
        <v>5.68</v>
      </c>
      <c r="D593" s="1" t="s">
        <v>13</v>
      </c>
      <c r="E593">
        <v>8</v>
      </c>
      <c r="F593" s="1" t="s">
        <v>18</v>
      </c>
      <c r="G593" t="b">
        <v>0</v>
      </c>
      <c r="H593">
        <v>19.100000000000001</v>
      </c>
    </row>
    <row r="594" spans="1:8" x14ac:dyDescent="0.35">
      <c r="A594">
        <v>593</v>
      </c>
      <c r="B594">
        <v>17.3</v>
      </c>
      <c r="C594">
        <v>11.92</v>
      </c>
      <c r="D594" s="1" t="s">
        <v>13</v>
      </c>
      <c r="E594">
        <v>6.4</v>
      </c>
      <c r="F594" s="1" t="s">
        <v>18</v>
      </c>
      <c r="G594" t="b">
        <v>0</v>
      </c>
      <c r="H594">
        <v>24.5</v>
      </c>
    </row>
    <row r="595" spans="1:8" x14ac:dyDescent="0.35">
      <c r="A595">
        <v>594</v>
      </c>
      <c r="B595">
        <v>12.17</v>
      </c>
      <c r="C595">
        <v>9.8800000000000008</v>
      </c>
      <c r="D595" s="1" t="s">
        <v>10</v>
      </c>
      <c r="E595">
        <v>6.3</v>
      </c>
      <c r="F595" s="1" t="s">
        <v>18</v>
      </c>
      <c r="G595" t="b">
        <v>0</v>
      </c>
      <c r="H595">
        <v>14.6</v>
      </c>
    </row>
    <row r="596" spans="1:8" x14ac:dyDescent="0.35">
      <c r="A596">
        <v>595</v>
      </c>
      <c r="B596">
        <v>9.5</v>
      </c>
      <c r="C596">
        <v>6.22</v>
      </c>
      <c r="D596" s="1" t="s">
        <v>13</v>
      </c>
      <c r="E596">
        <v>6.7</v>
      </c>
      <c r="F596" s="1" t="s">
        <v>20</v>
      </c>
      <c r="G596" t="b">
        <v>0</v>
      </c>
      <c r="H596">
        <v>5.9</v>
      </c>
    </row>
    <row r="597" spans="1:8" x14ac:dyDescent="0.35">
      <c r="A597">
        <v>596</v>
      </c>
      <c r="B597">
        <v>5.09</v>
      </c>
      <c r="C597">
        <v>18.440000000000001</v>
      </c>
      <c r="D597" s="1" t="s">
        <v>13</v>
      </c>
      <c r="E597">
        <v>7</v>
      </c>
      <c r="F597" s="1" t="s">
        <v>21</v>
      </c>
      <c r="G597" t="b">
        <v>1</v>
      </c>
      <c r="H597">
        <v>12</v>
      </c>
    </row>
    <row r="598" spans="1:8" x14ac:dyDescent="0.35">
      <c r="A598">
        <v>597</v>
      </c>
      <c r="B598">
        <v>14.65</v>
      </c>
      <c r="C598">
        <v>14.1</v>
      </c>
      <c r="D598" s="1" t="s">
        <v>12</v>
      </c>
      <c r="E598">
        <v>7</v>
      </c>
      <c r="F598" s="1" t="s">
        <v>21</v>
      </c>
      <c r="G598" t="b">
        <v>1</v>
      </c>
      <c r="H598">
        <v>21</v>
      </c>
    </row>
    <row r="599" spans="1:8" x14ac:dyDescent="0.35">
      <c r="A599">
        <v>598</v>
      </c>
      <c r="B599">
        <v>14.58</v>
      </c>
      <c r="C599">
        <v>8.24</v>
      </c>
      <c r="D599" s="1" t="s">
        <v>12</v>
      </c>
      <c r="E599">
        <v>7.4</v>
      </c>
      <c r="F599" s="1" t="s">
        <v>9</v>
      </c>
      <c r="G599" t="b">
        <v>0</v>
      </c>
      <c r="H599">
        <v>11.5</v>
      </c>
    </row>
    <row r="600" spans="1:8" x14ac:dyDescent="0.35">
      <c r="A600">
        <v>599</v>
      </c>
      <c r="B600">
        <v>13.36</v>
      </c>
      <c r="C600">
        <v>13.44</v>
      </c>
      <c r="D600" s="1" t="s">
        <v>8</v>
      </c>
      <c r="E600">
        <v>6.4</v>
      </c>
      <c r="F600" s="1" t="s">
        <v>18</v>
      </c>
      <c r="G600" t="b">
        <v>0</v>
      </c>
      <c r="H600">
        <v>13.4</v>
      </c>
    </row>
    <row r="601" spans="1:8" x14ac:dyDescent="0.35">
      <c r="A601">
        <v>600</v>
      </c>
      <c r="B601">
        <v>9.18</v>
      </c>
      <c r="C601">
        <v>17.87</v>
      </c>
      <c r="D601" s="1" t="s">
        <v>19</v>
      </c>
      <c r="E601">
        <v>7.9</v>
      </c>
      <c r="F601" s="1" t="s">
        <v>14</v>
      </c>
      <c r="G601" t="b">
        <v>0</v>
      </c>
      <c r="H601">
        <v>7.9</v>
      </c>
    </row>
    <row r="602" spans="1:8" x14ac:dyDescent="0.35">
      <c r="A602">
        <v>601</v>
      </c>
      <c r="B602">
        <v>16.55</v>
      </c>
      <c r="C602">
        <v>3.22</v>
      </c>
      <c r="D602" s="1" t="s">
        <v>12</v>
      </c>
      <c r="E602">
        <v>6.7</v>
      </c>
      <c r="F602" s="1" t="s">
        <v>15</v>
      </c>
      <c r="G602" t="b">
        <v>0</v>
      </c>
      <c r="H602">
        <v>22.7</v>
      </c>
    </row>
    <row r="603" spans="1:8" x14ac:dyDescent="0.35">
      <c r="A603">
        <v>602</v>
      </c>
      <c r="B603">
        <v>4.43</v>
      </c>
      <c r="C603">
        <v>14.97</v>
      </c>
      <c r="D603" s="1" t="s">
        <v>8</v>
      </c>
      <c r="E603">
        <v>6.6</v>
      </c>
      <c r="F603" s="1" t="s">
        <v>9</v>
      </c>
      <c r="G603" t="b">
        <v>0</v>
      </c>
      <c r="H603">
        <v>2.6</v>
      </c>
    </row>
    <row r="604" spans="1:8" x14ac:dyDescent="0.35">
      <c r="A604">
        <v>603</v>
      </c>
      <c r="B604">
        <v>11.28</v>
      </c>
      <c r="C604">
        <v>16</v>
      </c>
      <c r="D604" s="1" t="s">
        <v>12</v>
      </c>
      <c r="E604">
        <v>7</v>
      </c>
      <c r="F604" s="1" t="s">
        <v>9</v>
      </c>
      <c r="G604" t="b">
        <v>0</v>
      </c>
      <c r="H604">
        <v>19.899999999999999</v>
      </c>
    </row>
    <row r="605" spans="1:8" x14ac:dyDescent="0.35">
      <c r="A605">
        <v>604</v>
      </c>
      <c r="B605">
        <v>7.86</v>
      </c>
      <c r="C605">
        <v>13.06</v>
      </c>
      <c r="D605" s="1" t="s">
        <v>12</v>
      </c>
      <c r="E605">
        <v>7.2</v>
      </c>
      <c r="F605" s="1" t="s">
        <v>16</v>
      </c>
      <c r="G605" t="b">
        <v>1</v>
      </c>
      <c r="H605">
        <v>12.7</v>
      </c>
    </row>
    <row r="606" spans="1:8" x14ac:dyDescent="0.35">
      <c r="A606">
        <v>605</v>
      </c>
      <c r="B606">
        <v>15.86</v>
      </c>
      <c r="C606">
        <v>16.41</v>
      </c>
      <c r="D606" s="1" t="s">
        <v>12</v>
      </c>
      <c r="E606">
        <v>7</v>
      </c>
      <c r="F606" s="1" t="s">
        <v>17</v>
      </c>
      <c r="G606" t="b">
        <v>1</v>
      </c>
      <c r="H606">
        <v>9.8000000000000007</v>
      </c>
    </row>
    <row r="607" spans="1:8" x14ac:dyDescent="0.35">
      <c r="A607">
        <v>606</v>
      </c>
      <c r="B607">
        <v>6.92</v>
      </c>
      <c r="C607">
        <v>8.1999999999999993</v>
      </c>
      <c r="D607" s="1" t="s">
        <v>19</v>
      </c>
      <c r="E607">
        <v>6.8</v>
      </c>
      <c r="F607" s="1" t="s">
        <v>9</v>
      </c>
      <c r="G607" t="b">
        <v>0</v>
      </c>
      <c r="H607">
        <v>9.9</v>
      </c>
    </row>
    <row r="608" spans="1:8" x14ac:dyDescent="0.35">
      <c r="A608">
        <v>607</v>
      </c>
      <c r="B608">
        <v>17.399999999999999</v>
      </c>
      <c r="C608">
        <v>14.22</v>
      </c>
      <c r="D608" s="1" t="s">
        <v>8</v>
      </c>
      <c r="E608">
        <v>7.9</v>
      </c>
      <c r="F608" s="1" t="s">
        <v>16</v>
      </c>
      <c r="G608" t="b">
        <v>0</v>
      </c>
      <c r="H608">
        <v>25.6</v>
      </c>
    </row>
    <row r="609" spans="1:8" x14ac:dyDescent="0.35">
      <c r="A609">
        <v>608</v>
      </c>
      <c r="B609">
        <v>11.5</v>
      </c>
      <c r="C609">
        <v>7.09</v>
      </c>
      <c r="D609" s="1" t="s">
        <v>12</v>
      </c>
      <c r="E609">
        <v>6.1</v>
      </c>
      <c r="F609" s="1" t="s">
        <v>14</v>
      </c>
      <c r="G609" t="b">
        <v>1</v>
      </c>
      <c r="H609">
        <v>2.9</v>
      </c>
    </row>
    <row r="610" spans="1:8" x14ac:dyDescent="0.35">
      <c r="A610">
        <v>609</v>
      </c>
      <c r="B610">
        <v>13.5</v>
      </c>
      <c r="C610">
        <v>4.79</v>
      </c>
      <c r="D610" s="1" t="s">
        <v>10</v>
      </c>
      <c r="E610">
        <v>7.8</v>
      </c>
      <c r="F610" s="1" t="s">
        <v>15</v>
      </c>
      <c r="G610" t="b">
        <v>1</v>
      </c>
      <c r="H610">
        <v>14.7</v>
      </c>
    </row>
    <row r="611" spans="1:8" x14ac:dyDescent="0.35">
      <c r="A611">
        <v>610</v>
      </c>
      <c r="B611">
        <v>2.46</v>
      </c>
      <c r="C611">
        <v>18.8</v>
      </c>
      <c r="D611" s="1" t="s">
        <v>19</v>
      </c>
      <c r="E611">
        <v>7.4</v>
      </c>
      <c r="F611" s="1" t="s">
        <v>20</v>
      </c>
      <c r="G611" t="b">
        <v>0</v>
      </c>
      <c r="H611">
        <v>7.6</v>
      </c>
    </row>
    <row r="612" spans="1:8" x14ac:dyDescent="0.35">
      <c r="A612">
        <v>611</v>
      </c>
      <c r="B612">
        <v>10.52</v>
      </c>
      <c r="C612">
        <v>9.23</v>
      </c>
      <c r="D612" s="1" t="s">
        <v>12</v>
      </c>
      <c r="E612">
        <v>6.3</v>
      </c>
      <c r="F612" s="1" t="s">
        <v>21</v>
      </c>
      <c r="G612" t="b">
        <v>0</v>
      </c>
      <c r="H612">
        <v>12.4</v>
      </c>
    </row>
    <row r="613" spans="1:8" x14ac:dyDescent="0.35">
      <c r="A613">
        <v>612</v>
      </c>
      <c r="B613">
        <v>4.2</v>
      </c>
      <c r="C613">
        <v>17.86</v>
      </c>
      <c r="D613" s="1" t="s">
        <v>12</v>
      </c>
      <c r="E613">
        <v>6.2</v>
      </c>
      <c r="F613" s="1" t="s">
        <v>17</v>
      </c>
      <c r="G613" t="b">
        <v>1</v>
      </c>
      <c r="H613">
        <v>14.3</v>
      </c>
    </row>
    <row r="614" spans="1:8" x14ac:dyDescent="0.35">
      <c r="A614">
        <v>613</v>
      </c>
      <c r="B614">
        <v>13.64</v>
      </c>
      <c r="C614">
        <v>10.92</v>
      </c>
      <c r="D614" s="1" t="s">
        <v>10</v>
      </c>
      <c r="E614">
        <v>7.5</v>
      </c>
      <c r="F614" s="1" t="s">
        <v>14</v>
      </c>
      <c r="G614" t="b">
        <v>1</v>
      </c>
      <c r="H614">
        <v>9.6</v>
      </c>
    </row>
    <row r="615" spans="1:8" x14ac:dyDescent="0.35">
      <c r="A615">
        <v>614</v>
      </c>
      <c r="B615">
        <v>13.44</v>
      </c>
      <c r="C615">
        <v>2.2200000000000002</v>
      </c>
      <c r="D615" s="1" t="s">
        <v>19</v>
      </c>
      <c r="E615">
        <v>7.8</v>
      </c>
      <c r="F615" s="1" t="s">
        <v>16</v>
      </c>
      <c r="G615" t="b">
        <v>0</v>
      </c>
      <c r="H615">
        <v>11.1</v>
      </c>
    </row>
    <row r="616" spans="1:8" x14ac:dyDescent="0.35">
      <c r="A616">
        <v>615</v>
      </c>
      <c r="B616">
        <v>7.33</v>
      </c>
      <c r="C616">
        <v>12.75</v>
      </c>
      <c r="D616" s="1" t="s">
        <v>12</v>
      </c>
      <c r="E616">
        <v>7.7</v>
      </c>
      <c r="F616" s="1" t="s">
        <v>18</v>
      </c>
      <c r="G616" t="b">
        <v>0</v>
      </c>
      <c r="H616">
        <v>27.4</v>
      </c>
    </row>
    <row r="617" spans="1:8" x14ac:dyDescent="0.35">
      <c r="A617">
        <v>616</v>
      </c>
      <c r="B617">
        <v>17.11</v>
      </c>
      <c r="C617">
        <v>8.17</v>
      </c>
      <c r="D617" s="1" t="s">
        <v>13</v>
      </c>
      <c r="E617">
        <v>6.3</v>
      </c>
      <c r="F617" s="1" t="s">
        <v>14</v>
      </c>
      <c r="G617" t="b">
        <v>0</v>
      </c>
      <c r="H617">
        <v>11.5</v>
      </c>
    </row>
    <row r="618" spans="1:8" x14ac:dyDescent="0.35">
      <c r="A618">
        <v>617</v>
      </c>
      <c r="B618">
        <v>19.100000000000001</v>
      </c>
      <c r="C618">
        <v>15.85</v>
      </c>
      <c r="D618" s="1" t="s">
        <v>13</v>
      </c>
      <c r="E618">
        <v>6.3</v>
      </c>
      <c r="F618" s="1" t="s">
        <v>18</v>
      </c>
      <c r="G618" t="b">
        <v>0</v>
      </c>
      <c r="H618">
        <v>23.3</v>
      </c>
    </row>
    <row r="619" spans="1:8" x14ac:dyDescent="0.35">
      <c r="A619">
        <v>618</v>
      </c>
      <c r="B619">
        <v>6.52</v>
      </c>
      <c r="C619">
        <v>13.48</v>
      </c>
      <c r="D619" s="1" t="s">
        <v>8</v>
      </c>
      <c r="E619">
        <v>6.3</v>
      </c>
      <c r="F619" s="1" t="s">
        <v>16</v>
      </c>
      <c r="G619" t="b">
        <v>1</v>
      </c>
      <c r="H619">
        <v>16.5</v>
      </c>
    </row>
    <row r="620" spans="1:8" x14ac:dyDescent="0.35">
      <c r="A620">
        <v>619</v>
      </c>
      <c r="B620">
        <v>12.71</v>
      </c>
      <c r="C620">
        <v>7.68</v>
      </c>
      <c r="D620" s="1" t="s">
        <v>13</v>
      </c>
      <c r="E620">
        <v>7.5</v>
      </c>
      <c r="F620" s="1" t="s">
        <v>18</v>
      </c>
      <c r="G620" t="b">
        <v>0</v>
      </c>
      <c r="H620">
        <v>17.8</v>
      </c>
    </row>
    <row r="621" spans="1:8" x14ac:dyDescent="0.35">
      <c r="A621">
        <v>620</v>
      </c>
      <c r="B621">
        <v>18.88</v>
      </c>
      <c r="C621">
        <v>8.42</v>
      </c>
      <c r="D621" s="1" t="s">
        <v>8</v>
      </c>
      <c r="E621">
        <v>7.2</v>
      </c>
      <c r="F621" s="1" t="s">
        <v>18</v>
      </c>
      <c r="G621" t="b">
        <v>0</v>
      </c>
      <c r="H621">
        <v>23.9</v>
      </c>
    </row>
    <row r="622" spans="1:8" x14ac:dyDescent="0.35">
      <c r="A622">
        <v>621</v>
      </c>
      <c r="B622">
        <v>2.21</v>
      </c>
      <c r="C622">
        <v>11.07</v>
      </c>
      <c r="D622" s="1" t="s">
        <v>12</v>
      </c>
      <c r="E622">
        <v>7.1</v>
      </c>
      <c r="F622" s="1" t="s">
        <v>21</v>
      </c>
      <c r="G622" t="b">
        <v>1</v>
      </c>
      <c r="H622">
        <v>5.7</v>
      </c>
    </row>
    <row r="623" spans="1:8" x14ac:dyDescent="0.35">
      <c r="A623">
        <v>622</v>
      </c>
      <c r="B623">
        <v>9.8000000000000007</v>
      </c>
      <c r="C623">
        <v>6.74</v>
      </c>
      <c r="D623" s="1" t="s">
        <v>8</v>
      </c>
      <c r="E623">
        <v>7.1</v>
      </c>
      <c r="F623" s="1" t="s">
        <v>20</v>
      </c>
      <c r="G623" t="b">
        <v>1</v>
      </c>
      <c r="H623">
        <v>15.2</v>
      </c>
    </row>
    <row r="624" spans="1:8" x14ac:dyDescent="0.35">
      <c r="A624">
        <v>623</v>
      </c>
      <c r="B624">
        <v>8.49</v>
      </c>
      <c r="C624">
        <v>14.22</v>
      </c>
      <c r="D624" s="1" t="s">
        <v>13</v>
      </c>
      <c r="E624">
        <v>7.8</v>
      </c>
      <c r="F624" s="1" t="s">
        <v>18</v>
      </c>
      <c r="G624" t="b">
        <v>0</v>
      </c>
      <c r="H624">
        <v>9</v>
      </c>
    </row>
    <row r="625" spans="1:8" x14ac:dyDescent="0.35">
      <c r="A625">
        <v>624</v>
      </c>
      <c r="B625">
        <v>14.64</v>
      </c>
      <c r="C625">
        <v>17.96</v>
      </c>
      <c r="D625" s="1" t="s">
        <v>10</v>
      </c>
      <c r="E625">
        <v>6.2</v>
      </c>
      <c r="F625" s="1" t="s">
        <v>11</v>
      </c>
      <c r="G625" t="b">
        <v>1</v>
      </c>
      <c r="H625">
        <v>11.5</v>
      </c>
    </row>
    <row r="626" spans="1:8" x14ac:dyDescent="0.35">
      <c r="A626">
        <v>625</v>
      </c>
      <c r="B626">
        <v>9.6300000000000008</v>
      </c>
      <c r="C626">
        <v>14.21</v>
      </c>
      <c r="D626" s="1" t="s">
        <v>12</v>
      </c>
      <c r="E626">
        <v>7.8</v>
      </c>
      <c r="F626" s="1" t="s">
        <v>11</v>
      </c>
      <c r="G626" t="b">
        <v>1</v>
      </c>
      <c r="H626">
        <v>11.9</v>
      </c>
    </row>
    <row r="627" spans="1:8" x14ac:dyDescent="0.35">
      <c r="A627">
        <v>626</v>
      </c>
      <c r="B627">
        <v>14.54</v>
      </c>
      <c r="C627">
        <v>3.95</v>
      </c>
      <c r="D627" s="1" t="s">
        <v>8</v>
      </c>
      <c r="E627">
        <v>6.8</v>
      </c>
      <c r="F627" s="1" t="s">
        <v>18</v>
      </c>
      <c r="G627" t="b">
        <v>0</v>
      </c>
      <c r="H627">
        <v>11.9</v>
      </c>
    </row>
    <row r="628" spans="1:8" x14ac:dyDescent="0.35">
      <c r="A628">
        <v>627</v>
      </c>
      <c r="B628">
        <v>1.17</v>
      </c>
      <c r="C628">
        <v>17.399999999999999</v>
      </c>
      <c r="D628" s="1" t="s">
        <v>12</v>
      </c>
      <c r="E628">
        <v>7.6</v>
      </c>
      <c r="F628" s="1" t="s">
        <v>17</v>
      </c>
      <c r="G628" t="b">
        <v>1</v>
      </c>
      <c r="H628">
        <v>10</v>
      </c>
    </row>
    <row r="629" spans="1:8" x14ac:dyDescent="0.35">
      <c r="A629">
        <v>628</v>
      </c>
      <c r="B629">
        <v>6.75</v>
      </c>
      <c r="C629">
        <v>16.690000000000001</v>
      </c>
      <c r="D629" s="1" t="s">
        <v>8</v>
      </c>
      <c r="E629">
        <v>6.6</v>
      </c>
      <c r="F629" s="1" t="s">
        <v>21</v>
      </c>
      <c r="G629" t="b">
        <v>0</v>
      </c>
      <c r="H629">
        <v>12.1</v>
      </c>
    </row>
    <row r="630" spans="1:8" x14ac:dyDescent="0.35">
      <c r="A630">
        <v>629</v>
      </c>
      <c r="B630">
        <v>17.059999999999999</v>
      </c>
      <c r="C630">
        <v>15.82</v>
      </c>
      <c r="D630" s="1" t="s">
        <v>8</v>
      </c>
      <c r="E630">
        <v>6.3</v>
      </c>
      <c r="F630" s="1" t="s">
        <v>21</v>
      </c>
      <c r="G630" t="b">
        <v>1</v>
      </c>
      <c r="H630">
        <v>2.8</v>
      </c>
    </row>
    <row r="631" spans="1:8" x14ac:dyDescent="0.35">
      <c r="A631">
        <v>630</v>
      </c>
      <c r="B631">
        <v>1.65</v>
      </c>
      <c r="C631">
        <v>10.8</v>
      </c>
      <c r="D631" s="1" t="s">
        <v>12</v>
      </c>
      <c r="E631">
        <v>6.8</v>
      </c>
      <c r="F631" s="1" t="s">
        <v>21</v>
      </c>
      <c r="G631" t="b">
        <v>0</v>
      </c>
      <c r="H631">
        <v>14.4</v>
      </c>
    </row>
    <row r="632" spans="1:8" x14ac:dyDescent="0.35">
      <c r="A632">
        <v>631</v>
      </c>
      <c r="B632">
        <v>17.93</v>
      </c>
      <c r="C632">
        <v>12.16</v>
      </c>
      <c r="D632" s="1" t="s">
        <v>13</v>
      </c>
      <c r="E632">
        <v>7.6</v>
      </c>
      <c r="F632" s="1" t="s">
        <v>9</v>
      </c>
      <c r="G632" t="b">
        <v>1</v>
      </c>
      <c r="H632">
        <v>10.7</v>
      </c>
    </row>
    <row r="633" spans="1:8" x14ac:dyDescent="0.35">
      <c r="A633">
        <v>632</v>
      </c>
      <c r="B633">
        <v>15.14</v>
      </c>
      <c r="C633">
        <v>5.91</v>
      </c>
      <c r="D633" s="1" t="s">
        <v>13</v>
      </c>
      <c r="E633">
        <v>6.5</v>
      </c>
      <c r="F633" s="1" t="s">
        <v>17</v>
      </c>
      <c r="G633" t="b">
        <v>0</v>
      </c>
      <c r="H633">
        <v>8.3000000000000007</v>
      </c>
    </row>
    <row r="634" spans="1:8" x14ac:dyDescent="0.35">
      <c r="A634">
        <v>633</v>
      </c>
      <c r="B634">
        <v>18.13</v>
      </c>
      <c r="C634">
        <v>10.119999999999999</v>
      </c>
      <c r="D634" s="1" t="s">
        <v>13</v>
      </c>
      <c r="E634">
        <v>6.1</v>
      </c>
      <c r="F634" s="1" t="s">
        <v>17</v>
      </c>
      <c r="G634" t="b">
        <v>0</v>
      </c>
      <c r="H634">
        <v>11.8</v>
      </c>
    </row>
    <row r="635" spans="1:8" x14ac:dyDescent="0.35">
      <c r="A635">
        <v>634</v>
      </c>
      <c r="B635">
        <v>7.07</v>
      </c>
      <c r="C635">
        <v>3.53</v>
      </c>
      <c r="D635" s="1" t="s">
        <v>8</v>
      </c>
      <c r="E635">
        <v>7.9</v>
      </c>
      <c r="F635" s="1" t="s">
        <v>16</v>
      </c>
      <c r="G635" t="b">
        <v>1</v>
      </c>
      <c r="H635">
        <v>11.1</v>
      </c>
    </row>
    <row r="636" spans="1:8" x14ac:dyDescent="0.35">
      <c r="A636">
        <v>635</v>
      </c>
      <c r="B636">
        <v>5.49</v>
      </c>
      <c r="C636">
        <v>3.35</v>
      </c>
      <c r="D636" s="1" t="s">
        <v>8</v>
      </c>
      <c r="E636">
        <v>6.9</v>
      </c>
      <c r="F636" s="1" t="s">
        <v>17</v>
      </c>
      <c r="G636" t="b">
        <v>1</v>
      </c>
      <c r="H636">
        <v>2.5</v>
      </c>
    </row>
    <row r="637" spans="1:8" x14ac:dyDescent="0.35">
      <c r="A637">
        <v>636</v>
      </c>
      <c r="B637">
        <v>16.39</v>
      </c>
      <c r="C637">
        <v>10</v>
      </c>
      <c r="D637" s="1" t="s">
        <v>10</v>
      </c>
      <c r="E637">
        <v>7.2</v>
      </c>
      <c r="F637" s="1" t="s">
        <v>11</v>
      </c>
      <c r="G637" t="b">
        <v>0</v>
      </c>
      <c r="H637">
        <v>5.8</v>
      </c>
    </row>
    <row r="638" spans="1:8" x14ac:dyDescent="0.35">
      <c r="A638">
        <v>637</v>
      </c>
      <c r="B638">
        <v>9.52</v>
      </c>
      <c r="C638">
        <v>14.34</v>
      </c>
      <c r="D638" s="1" t="s">
        <v>10</v>
      </c>
      <c r="E638">
        <v>6.2</v>
      </c>
      <c r="F638" s="1" t="s">
        <v>17</v>
      </c>
      <c r="G638" t="b">
        <v>0</v>
      </c>
      <c r="H638">
        <v>2.2000000000000002</v>
      </c>
    </row>
    <row r="639" spans="1:8" x14ac:dyDescent="0.35">
      <c r="A639">
        <v>638</v>
      </c>
      <c r="B639">
        <v>3.27</v>
      </c>
      <c r="C639">
        <v>5.66</v>
      </c>
      <c r="D639" s="1" t="s">
        <v>19</v>
      </c>
      <c r="E639">
        <v>7</v>
      </c>
      <c r="F639" s="1" t="s">
        <v>21</v>
      </c>
      <c r="G639" t="b">
        <v>1</v>
      </c>
      <c r="H639">
        <v>8.3000000000000007</v>
      </c>
    </row>
    <row r="640" spans="1:8" x14ac:dyDescent="0.35">
      <c r="A640">
        <v>639</v>
      </c>
      <c r="B640">
        <v>16.87</v>
      </c>
      <c r="C640">
        <v>4.63</v>
      </c>
      <c r="D640" s="1" t="s">
        <v>10</v>
      </c>
      <c r="E640">
        <v>6.4</v>
      </c>
      <c r="F640" s="1" t="s">
        <v>11</v>
      </c>
      <c r="G640" t="b">
        <v>0</v>
      </c>
      <c r="H640">
        <v>4</v>
      </c>
    </row>
    <row r="641" spans="1:8" x14ac:dyDescent="0.35">
      <c r="A641">
        <v>640</v>
      </c>
      <c r="B641">
        <v>15.09</v>
      </c>
      <c r="C641">
        <v>16.04</v>
      </c>
      <c r="D641" s="1" t="s">
        <v>8</v>
      </c>
      <c r="E641">
        <v>6.3</v>
      </c>
      <c r="F641" s="1" t="s">
        <v>21</v>
      </c>
      <c r="G641" t="b">
        <v>1</v>
      </c>
      <c r="H641">
        <v>21.6</v>
      </c>
    </row>
    <row r="642" spans="1:8" x14ac:dyDescent="0.35">
      <c r="A642">
        <v>641</v>
      </c>
      <c r="B642">
        <v>7.42</v>
      </c>
      <c r="C642">
        <v>8.85</v>
      </c>
      <c r="D642" s="1" t="s">
        <v>8</v>
      </c>
      <c r="E642">
        <v>7.2</v>
      </c>
      <c r="F642" s="1" t="s">
        <v>11</v>
      </c>
      <c r="G642" t="b">
        <v>1</v>
      </c>
      <c r="H642">
        <v>3.5</v>
      </c>
    </row>
    <row r="643" spans="1:8" x14ac:dyDescent="0.35">
      <c r="A643">
        <v>642</v>
      </c>
      <c r="B643">
        <v>6.15</v>
      </c>
      <c r="C643">
        <v>6.08</v>
      </c>
      <c r="D643" s="1" t="s">
        <v>10</v>
      </c>
      <c r="E643">
        <v>6</v>
      </c>
      <c r="F643" s="1" t="s">
        <v>9</v>
      </c>
      <c r="G643" t="b">
        <v>0</v>
      </c>
      <c r="H643">
        <v>27.4</v>
      </c>
    </row>
    <row r="644" spans="1:8" x14ac:dyDescent="0.35">
      <c r="A644">
        <v>643</v>
      </c>
      <c r="B644">
        <v>16.420000000000002</v>
      </c>
      <c r="C644">
        <v>13.71</v>
      </c>
      <c r="D644" s="1" t="s">
        <v>13</v>
      </c>
      <c r="E644">
        <v>7.1</v>
      </c>
      <c r="F644" s="1" t="s">
        <v>21</v>
      </c>
      <c r="G644" t="b">
        <v>1</v>
      </c>
      <c r="H644">
        <v>15.7</v>
      </c>
    </row>
    <row r="645" spans="1:8" x14ac:dyDescent="0.35">
      <c r="A645">
        <v>644</v>
      </c>
      <c r="B645">
        <v>2.75</v>
      </c>
      <c r="C645">
        <v>18.47</v>
      </c>
      <c r="D645" s="1" t="s">
        <v>8</v>
      </c>
      <c r="E645">
        <v>7.5</v>
      </c>
      <c r="F645" s="1" t="s">
        <v>15</v>
      </c>
      <c r="G645" t="b">
        <v>1</v>
      </c>
      <c r="H645">
        <v>3.3</v>
      </c>
    </row>
    <row r="646" spans="1:8" x14ac:dyDescent="0.35">
      <c r="A646">
        <v>645</v>
      </c>
      <c r="B646">
        <v>1.1000000000000001</v>
      </c>
      <c r="C646">
        <v>4.33</v>
      </c>
      <c r="D646" s="1" t="s">
        <v>19</v>
      </c>
      <c r="E646">
        <v>7.5</v>
      </c>
      <c r="F646" s="1" t="s">
        <v>15</v>
      </c>
      <c r="G646" t="b">
        <v>0</v>
      </c>
      <c r="H646">
        <v>23.5</v>
      </c>
    </row>
    <row r="647" spans="1:8" x14ac:dyDescent="0.35">
      <c r="A647">
        <v>646</v>
      </c>
      <c r="B647">
        <v>2.4700000000000002</v>
      </c>
      <c r="C647">
        <v>16.23</v>
      </c>
      <c r="D647" s="1" t="s">
        <v>8</v>
      </c>
      <c r="E647">
        <v>7.2</v>
      </c>
      <c r="F647" s="1" t="s">
        <v>20</v>
      </c>
      <c r="G647" t="b">
        <v>1</v>
      </c>
      <c r="H647">
        <v>7.5</v>
      </c>
    </row>
    <row r="648" spans="1:8" x14ac:dyDescent="0.35">
      <c r="A648">
        <v>647</v>
      </c>
      <c r="B648">
        <v>12.49</v>
      </c>
      <c r="C648">
        <v>4.21</v>
      </c>
      <c r="D648" s="1" t="s">
        <v>13</v>
      </c>
      <c r="E648">
        <v>6.9</v>
      </c>
      <c r="F648" s="1" t="s">
        <v>14</v>
      </c>
      <c r="G648" t="b">
        <v>1</v>
      </c>
      <c r="H648">
        <v>22.1</v>
      </c>
    </row>
    <row r="649" spans="1:8" x14ac:dyDescent="0.35">
      <c r="A649">
        <v>648</v>
      </c>
      <c r="B649">
        <v>5.81</v>
      </c>
      <c r="C649">
        <v>10.9</v>
      </c>
      <c r="D649" s="1" t="s">
        <v>10</v>
      </c>
      <c r="E649">
        <v>7.5</v>
      </c>
      <c r="F649" s="1" t="s">
        <v>14</v>
      </c>
      <c r="G649" t="b">
        <v>0</v>
      </c>
      <c r="H649">
        <v>6.1</v>
      </c>
    </row>
    <row r="650" spans="1:8" x14ac:dyDescent="0.35">
      <c r="A650">
        <v>649</v>
      </c>
      <c r="B650">
        <v>18.850000000000001</v>
      </c>
      <c r="C650">
        <v>18.82</v>
      </c>
      <c r="D650" s="1" t="s">
        <v>8</v>
      </c>
      <c r="E650">
        <v>7.8</v>
      </c>
      <c r="F650" s="1" t="s">
        <v>15</v>
      </c>
      <c r="G650" t="b">
        <v>0</v>
      </c>
      <c r="H650">
        <v>2.8</v>
      </c>
    </row>
    <row r="651" spans="1:8" x14ac:dyDescent="0.35">
      <c r="A651">
        <v>650</v>
      </c>
      <c r="B651">
        <v>15.19</v>
      </c>
      <c r="C651">
        <v>15.32</v>
      </c>
      <c r="D651" s="1" t="s">
        <v>8</v>
      </c>
      <c r="E651">
        <v>6.3</v>
      </c>
      <c r="F651" s="1" t="s">
        <v>21</v>
      </c>
      <c r="G651" t="b">
        <v>1</v>
      </c>
      <c r="H651">
        <v>7.6</v>
      </c>
    </row>
    <row r="652" spans="1:8" x14ac:dyDescent="0.35">
      <c r="A652">
        <v>651</v>
      </c>
      <c r="B652">
        <v>18.86</v>
      </c>
      <c r="C652">
        <v>18.39</v>
      </c>
      <c r="D652" s="1" t="s">
        <v>13</v>
      </c>
      <c r="E652">
        <v>7.3</v>
      </c>
      <c r="F652" s="1" t="s">
        <v>9</v>
      </c>
      <c r="G652" t="b">
        <v>0</v>
      </c>
      <c r="H652">
        <v>15.8</v>
      </c>
    </row>
    <row r="653" spans="1:8" x14ac:dyDescent="0.35">
      <c r="A653">
        <v>652</v>
      </c>
      <c r="B653">
        <v>15.87</v>
      </c>
      <c r="C653">
        <v>5.26</v>
      </c>
      <c r="D653" s="1" t="s">
        <v>12</v>
      </c>
      <c r="E653">
        <v>7.6</v>
      </c>
      <c r="F653" s="1" t="s">
        <v>16</v>
      </c>
      <c r="G653" t="b">
        <v>0</v>
      </c>
      <c r="H653">
        <v>6.8</v>
      </c>
    </row>
    <row r="654" spans="1:8" x14ac:dyDescent="0.35">
      <c r="A654">
        <v>653</v>
      </c>
      <c r="B654">
        <v>16.48</v>
      </c>
      <c r="C654">
        <v>6.84</v>
      </c>
      <c r="D654" s="1" t="s">
        <v>19</v>
      </c>
      <c r="E654">
        <v>7.4</v>
      </c>
      <c r="F654" s="1" t="s">
        <v>21</v>
      </c>
      <c r="G654" t="b">
        <v>0</v>
      </c>
      <c r="H654">
        <v>11.7</v>
      </c>
    </row>
    <row r="655" spans="1:8" x14ac:dyDescent="0.35">
      <c r="A655">
        <v>654</v>
      </c>
      <c r="B655">
        <v>18.47</v>
      </c>
      <c r="C655">
        <v>15.1</v>
      </c>
      <c r="D655" s="1" t="s">
        <v>19</v>
      </c>
      <c r="E655">
        <v>6.2</v>
      </c>
      <c r="F655" s="1" t="s">
        <v>21</v>
      </c>
      <c r="G655" t="b">
        <v>0</v>
      </c>
      <c r="H655">
        <v>21</v>
      </c>
    </row>
    <row r="656" spans="1:8" x14ac:dyDescent="0.35">
      <c r="A656">
        <v>655</v>
      </c>
      <c r="B656">
        <v>7.67</v>
      </c>
      <c r="C656">
        <v>14.28</v>
      </c>
      <c r="D656" s="1" t="s">
        <v>10</v>
      </c>
      <c r="E656">
        <v>7.6</v>
      </c>
      <c r="F656" s="1" t="s">
        <v>9</v>
      </c>
      <c r="G656" t="b">
        <v>0</v>
      </c>
      <c r="H656">
        <v>27.2</v>
      </c>
    </row>
    <row r="657" spans="1:8" x14ac:dyDescent="0.35">
      <c r="A657">
        <v>656</v>
      </c>
      <c r="B657">
        <v>2.4300000000000002</v>
      </c>
      <c r="C657">
        <v>12.37</v>
      </c>
      <c r="D657" s="1" t="s">
        <v>19</v>
      </c>
      <c r="E657">
        <v>7.2</v>
      </c>
      <c r="F657" s="1" t="s">
        <v>9</v>
      </c>
      <c r="G657" t="b">
        <v>1</v>
      </c>
      <c r="H657">
        <v>2</v>
      </c>
    </row>
    <row r="658" spans="1:8" x14ac:dyDescent="0.35">
      <c r="A658">
        <v>657</v>
      </c>
      <c r="B658">
        <v>1</v>
      </c>
      <c r="C658">
        <v>12.52</v>
      </c>
      <c r="D658" s="1" t="s">
        <v>12</v>
      </c>
      <c r="E658">
        <v>7.4</v>
      </c>
      <c r="F658" s="1" t="s">
        <v>20</v>
      </c>
      <c r="G658" t="b">
        <v>0</v>
      </c>
      <c r="H658">
        <v>2.2999999999999998</v>
      </c>
    </row>
    <row r="659" spans="1:8" x14ac:dyDescent="0.35">
      <c r="A659">
        <v>658</v>
      </c>
      <c r="B659">
        <v>13.3</v>
      </c>
      <c r="C659">
        <v>8.09</v>
      </c>
      <c r="D659" s="1" t="s">
        <v>8</v>
      </c>
      <c r="E659">
        <v>6.6</v>
      </c>
      <c r="F659" s="1" t="s">
        <v>11</v>
      </c>
      <c r="G659" t="b">
        <v>1</v>
      </c>
      <c r="H659">
        <v>12.8</v>
      </c>
    </row>
    <row r="660" spans="1:8" x14ac:dyDescent="0.35">
      <c r="A660">
        <v>659</v>
      </c>
      <c r="B660">
        <v>16.829999999999998</v>
      </c>
      <c r="C660">
        <v>5.08</v>
      </c>
      <c r="D660" s="1" t="s">
        <v>8</v>
      </c>
      <c r="E660">
        <v>7.8</v>
      </c>
      <c r="F660" s="1" t="s">
        <v>9</v>
      </c>
      <c r="G660" t="b">
        <v>1</v>
      </c>
      <c r="H660">
        <v>14.2</v>
      </c>
    </row>
    <row r="661" spans="1:8" x14ac:dyDescent="0.35">
      <c r="A661">
        <v>660</v>
      </c>
      <c r="B661">
        <v>8.27</v>
      </c>
      <c r="C661">
        <v>17.350000000000001</v>
      </c>
      <c r="D661" s="1" t="s">
        <v>13</v>
      </c>
      <c r="E661">
        <v>6.8</v>
      </c>
      <c r="F661" s="1" t="s">
        <v>9</v>
      </c>
      <c r="G661" t="b">
        <v>0</v>
      </c>
      <c r="H661">
        <v>8.6999999999999993</v>
      </c>
    </row>
    <row r="662" spans="1:8" x14ac:dyDescent="0.35">
      <c r="A662">
        <v>661</v>
      </c>
      <c r="B662">
        <v>13.58</v>
      </c>
      <c r="C662">
        <v>13.68</v>
      </c>
      <c r="D662" s="1" t="s">
        <v>12</v>
      </c>
      <c r="E662">
        <v>6.8</v>
      </c>
      <c r="F662" s="1" t="s">
        <v>14</v>
      </c>
      <c r="G662" t="b">
        <v>1</v>
      </c>
      <c r="H662">
        <v>23.4</v>
      </c>
    </row>
    <row r="663" spans="1:8" x14ac:dyDescent="0.35">
      <c r="A663">
        <v>662</v>
      </c>
      <c r="B663">
        <v>8.0500000000000007</v>
      </c>
      <c r="C663">
        <v>16.73</v>
      </c>
      <c r="D663" s="1" t="s">
        <v>19</v>
      </c>
      <c r="E663">
        <v>6.7</v>
      </c>
      <c r="F663" s="1" t="s">
        <v>20</v>
      </c>
      <c r="G663" t="b">
        <v>1</v>
      </c>
      <c r="H663">
        <v>18</v>
      </c>
    </row>
    <row r="664" spans="1:8" x14ac:dyDescent="0.35">
      <c r="A664">
        <v>663</v>
      </c>
      <c r="B664">
        <v>11.43</v>
      </c>
      <c r="C664">
        <v>6.47</v>
      </c>
      <c r="D664" s="1" t="s">
        <v>12</v>
      </c>
      <c r="E664">
        <v>6.9</v>
      </c>
      <c r="F664" s="1" t="s">
        <v>15</v>
      </c>
      <c r="G664" t="b">
        <v>1</v>
      </c>
      <c r="H664">
        <v>7.6</v>
      </c>
    </row>
    <row r="665" spans="1:8" x14ac:dyDescent="0.35">
      <c r="A665">
        <v>664</v>
      </c>
      <c r="B665">
        <v>16.34</v>
      </c>
      <c r="C665">
        <v>14.79</v>
      </c>
      <c r="D665" s="1" t="s">
        <v>12</v>
      </c>
      <c r="E665">
        <v>7.5</v>
      </c>
      <c r="F665" s="1" t="s">
        <v>9</v>
      </c>
      <c r="G665" t="b">
        <v>1</v>
      </c>
      <c r="H665">
        <v>21.1</v>
      </c>
    </row>
    <row r="666" spans="1:8" x14ac:dyDescent="0.35">
      <c r="A666">
        <v>665</v>
      </c>
      <c r="B666">
        <v>13.06</v>
      </c>
      <c r="C666">
        <v>11.67</v>
      </c>
      <c r="D666" s="1" t="s">
        <v>13</v>
      </c>
      <c r="E666">
        <v>7.1</v>
      </c>
      <c r="F666" s="1" t="s">
        <v>14</v>
      </c>
      <c r="G666" t="b">
        <v>0</v>
      </c>
      <c r="H666">
        <v>11.5</v>
      </c>
    </row>
    <row r="667" spans="1:8" x14ac:dyDescent="0.35">
      <c r="A667">
        <v>666</v>
      </c>
      <c r="B667">
        <v>1.5</v>
      </c>
      <c r="C667">
        <v>16.32</v>
      </c>
      <c r="D667" s="1" t="s">
        <v>10</v>
      </c>
      <c r="E667">
        <v>7.9</v>
      </c>
      <c r="F667" s="1" t="s">
        <v>18</v>
      </c>
      <c r="G667" t="b">
        <v>1</v>
      </c>
      <c r="H667">
        <v>27.4</v>
      </c>
    </row>
    <row r="668" spans="1:8" x14ac:dyDescent="0.35">
      <c r="A668">
        <v>667</v>
      </c>
      <c r="B668">
        <v>5.45</v>
      </c>
      <c r="C668">
        <v>11.42</v>
      </c>
      <c r="D668" s="1" t="s">
        <v>10</v>
      </c>
      <c r="E668">
        <v>6.4</v>
      </c>
      <c r="F668" s="1" t="s">
        <v>15</v>
      </c>
      <c r="G668" t="b">
        <v>1</v>
      </c>
      <c r="H668">
        <v>8.6999999999999993</v>
      </c>
    </row>
    <row r="669" spans="1:8" x14ac:dyDescent="0.35">
      <c r="A669">
        <v>668</v>
      </c>
      <c r="B669">
        <v>14.37</v>
      </c>
      <c r="C669">
        <v>15.76</v>
      </c>
      <c r="D669" s="1" t="s">
        <v>13</v>
      </c>
      <c r="E669">
        <v>7.2</v>
      </c>
      <c r="F669" s="1" t="s">
        <v>17</v>
      </c>
      <c r="G669" t="b">
        <v>0</v>
      </c>
      <c r="H669">
        <v>6.1</v>
      </c>
    </row>
    <row r="670" spans="1:8" x14ac:dyDescent="0.35">
      <c r="A670">
        <v>669</v>
      </c>
      <c r="B670">
        <v>5.5</v>
      </c>
      <c r="C670">
        <v>17.5</v>
      </c>
      <c r="D670" s="1" t="s">
        <v>19</v>
      </c>
      <c r="E670">
        <v>7</v>
      </c>
      <c r="F670" s="1" t="s">
        <v>14</v>
      </c>
      <c r="G670" t="b">
        <v>0</v>
      </c>
      <c r="H670">
        <v>2</v>
      </c>
    </row>
    <row r="671" spans="1:8" x14ac:dyDescent="0.35">
      <c r="A671">
        <v>670</v>
      </c>
      <c r="B671">
        <v>7.34</v>
      </c>
      <c r="C671">
        <v>12.34</v>
      </c>
      <c r="D671" s="1" t="s">
        <v>19</v>
      </c>
      <c r="E671">
        <v>7.6</v>
      </c>
      <c r="F671" s="1" t="s">
        <v>11</v>
      </c>
      <c r="G671" t="b">
        <v>0</v>
      </c>
      <c r="H671">
        <v>21.3</v>
      </c>
    </row>
    <row r="672" spans="1:8" x14ac:dyDescent="0.35">
      <c r="A672">
        <v>671</v>
      </c>
      <c r="B672">
        <v>7.03</v>
      </c>
      <c r="C672">
        <v>2</v>
      </c>
      <c r="D672" s="1" t="s">
        <v>13</v>
      </c>
      <c r="E672">
        <v>6.3</v>
      </c>
      <c r="F672" s="1" t="s">
        <v>18</v>
      </c>
      <c r="G672" t="b">
        <v>1</v>
      </c>
      <c r="H672">
        <v>12</v>
      </c>
    </row>
    <row r="673" spans="1:8" x14ac:dyDescent="0.35">
      <c r="A673">
        <v>672</v>
      </c>
      <c r="B673">
        <v>9.64</v>
      </c>
      <c r="C673">
        <v>11.96</v>
      </c>
      <c r="D673" s="1" t="s">
        <v>10</v>
      </c>
      <c r="E673">
        <v>6.4</v>
      </c>
      <c r="F673" s="1" t="s">
        <v>21</v>
      </c>
      <c r="G673" t="b">
        <v>1</v>
      </c>
      <c r="H673">
        <v>9.3000000000000007</v>
      </c>
    </row>
    <row r="674" spans="1:8" x14ac:dyDescent="0.35">
      <c r="A674">
        <v>673</v>
      </c>
      <c r="B674">
        <v>4.63</v>
      </c>
      <c r="C674">
        <v>17.7</v>
      </c>
      <c r="D674" s="1" t="s">
        <v>10</v>
      </c>
      <c r="E674">
        <v>6.5</v>
      </c>
      <c r="F674" s="1" t="s">
        <v>14</v>
      </c>
      <c r="G674" t="b">
        <v>1</v>
      </c>
      <c r="H674">
        <v>9.5</v>
      </c>
    </row>
    <row r="675" spans="1:8" x14ac:dyDescent="0.35">
      <c r="A675">
        <v>674</v>
      </c>
      <c r="B675">
        <v>8.27</v>
      </c>
      <c r="C675">
        <v>2.85</v>
      </c>
      <c r="D675" s="1" t="s">
        <v>12</v>
      </c>
      <c r="E675">
        <v>7.1</v>
      </c>
      <c r="F675" s="1" t="s">
        <v>20</v>
      </c>
      <c r="G675" t="b">
        <v>1</v>
      </c>
      <c r="H675">
        <v>20.8</v>
      </c>
    </row>
    <row r="676" spans="1:8" x14ac:dyDescent="0.35">
      <c r="A676">
        <v>675</v>
      </c>
      <c r="B676">
        <v>2.14</v>
      </c>
      <c r="C676">
        <v>11.71</v>
      </c>
      <c r="D676" s="1" t="s">
        <v>8</v>
      </c>
      <c r="E676">
        <v>7.2</v>
      </c>
      <c r="F676" s="1" t="s">
        <v>14</v>
      </c>
      <c r="G676" t="b">
        <v>0</v>
      </c>
      <c r="H676">
        <v>2.9</v>
      </c>
    </row>
    <row r="677" spans="1:8" x14ac:dyDescent="0.35">
      <c r="A677">
        <v>676</v>
      </c>
      <c r="B677">
        <v>10.77</v>
      </c>
      <c r="C677">
        <v>14.96</v>
      </c>
      <c r="D677" s="1" t="s">
        <v>19</v>
      </c>
      <c r="E677">
        <v>7.3</v>
      </c>
      <c r="F677" s="1" t="s">
        <v>18</v>
      </c>
      <c r="G677" t="b">
        <v>0</v>
      </c>
      <c r="H677">
        <v>27.8</v>
      </c>
    </row>
    <row r="678" spans="1:8" x14ac:dyDescent="0.35">
      <c r="A678">
        <v>677</v>
      </c>
      <c r="B678">
        <v>16.920000000000002</v>
      </c>
      <c r="C678">
        <v>13.45</v>
      </c>
      <c r="D678" s="1" t="s">
        <v>13</v>
      </c>
      <c r="E678">
        <v>7.7</v>
      </c>
      <c r="F678" s="1" t="s">
        <v>17</v>
      </c>
      <c r="G678" t="b">
        <v>0</v>
      </c>
      <c r="H678">
        <v>23.5</v>
      </c>
    </row>
    <row r="679" spans="1:8" x14ac:dyDescent="0.35">
      <c r="A679">
        <v>678</v>
      </c>
      <c r="B679">
        <v>8.0500000000000007</v>
      </c>
      <c r="C679">
        <v>2.52</v>
      </c>
      <c r="D679" s="1" t="s">
        <v>12</v>
      </c>
      <c r="E679">
        <v>7.8</v>
      </c>
      <c r="F679" s="1" t="s">
        <v>21</v>
      </c>
      <c r="G679" t="b">
        <v>0</v>
      </c>
      <c r="H679">
        <v>14</v>
      </c>
    </row>
    <row r="680" spans="1:8" x14ac:dyDescent="0.35">
      <c r="A680">
        <v>679</v>
      </c>
      <c r="B680">
        <v>13.63</v>
      </c>
      <c r="C680">
        <v>2.04</v>
      </c>
      <c r="D680" s="1" t="s">
        <v>19</v>
      </c>
      <c r="E680">
        <v>7.4</v>
      </c>
      <c r="F680" s="1" t="s">
        <v>17</v>
      </c>
      <c r="G680" t="b">
        <v>0</v>
      </c>
      <c r="H680">
        <v>14</v>
      </c>
    </row>
    <row r="681" spans="1:8" x14ac:dyDescent="0.35">
      <c r="A681">
        <v>680</v>
      </c>
      <c r="B681">
        <v>17.350000000000001</v>
      </c>
      <c r="C681">
        <v>6.45</v>
      </c>
      <c r="D681" s="1" t="s">
        <v>8</v>
      </c>
      <c r="E681">
        <v>7.3</v>
      </c>
      <c r="F681" s="1" t="s">
        <v>11</v>
      </c>
      <c r="G681" t="b">
        <v>0</v>
      </c>
      <c r="H681">
        <v>4</v>
      </c>
    </row>
    <row r="682" spans="1:8" x14ac:dyDescent="0.35">
      <c r="A682">
        <v>681</v>
      </c>
      <c r="B682">
        <v>4.25</v>
      </c>
      <c r="C682">
        <v>13.85</v>
      </c>
      <c r="D682" s="1" t="s">
        <v>12</v>
      </c>
      <c r="E682">
        <v>7.8</v>
      </c>
      <c r="F682" s="1" t="s">
        <v>9</v>
      </c>
      <c r="G682" t="b">
        <v>0</v>
      </c>
      <c r="H682">
        <v>7</v>
      </c>
    </row>
    <row r="683" spans="1:8" x14ac:dyDescent="0.35">
      <c r="A683">
        <v>682</v>
      </c>
      <c r="B683">
        <v>16.91</v>
      </c>
      <c r="C683">
        <v>6.55</v>
      </c>
      <c r="D683" s="1" t="s">
        <v>13</v>
      </c>
      <c r="E683">
        <v>6.4</v>
      </c>
      <c r="F683" s="1" t="s">
        <v>11</v>
      </c>
      <c r="G683" t="b">
        <v>0</v>
      </c>
      <c r="H683">
        <v>9.6</v>
      </c>
    </row>
    <row r="684" spans="1:8" x14ac:dyDescent="0.35">
      <c r="A684">
        <v>683</v>
      </c>
      <c r="B684">
        <v>16.75</v>
      </c>
      <c r="C684">
        <v>18.8</v>
      </c>
      <c r="D684" s="1" t="s">
        <v>12</v>
      </c>
      <c r="E684">
        <v>7.1</v>
      </c>
      <c r="F684" s="1" t="s">
        <v>14</v>
      </c>
      <c r="G684" t="b">
        <v>1</v>
      </c>
      <c r="H684">
        <v>9.1999999999999993</v>
      </c>
    </row>
    <row r="685" spans="1:8" x14ac:dyDescent="0.35">
      <c r="A685">
        <v>684</v>
      </c>
      <c r="B685">
        <v>6.9</v>
      </c>
      <c r="C685">
        <v>16.600000000000001</v>
      </c>
      <c r="D685" s="1" t="s">
        <v>13</v>
      </c>
      <c r="E685">
        <v>7.4</v>
      </c>
      <c r="F685" s="1" t="s">
        <v>20</v>
      </c>
      <c r="G685" t="b">
        <v>1</v>
      </c>
      <c r="H685">
        <v>21.5</v>
      </c>
    </row>
    <row r="686" spans="1:8" x14ac:dyDescent="0.35">
      <c r="A686">
        <v>685</v>
      </c>
      <c r="B686">
        <v>9.2100000000000009</v>
      </c>
      <c r="C686">
        <v>10.59</v>
      </c>
      <c r="D686" s="1" t="s">
        <v>12</v>
      </c>
      <c r="E686">
        <v>7.9</v>
      </c>
      <c r="F686" s="1" t="s">
        <v>18</v>
      </c>
      <c r="G686" t="b">
        <v>0</v>
      </c>
      <c r="H686">
        <v>25.9</v>
      </c>
    </row>
    <row r="687" spans="1:8" x14ac:dyDescent="0.35">
      <c r="A687">
        <v>686</v>
      </c>
      <c r="B687">
        <v>13.71</v>
      </c>
      <c r="C687">
        <v>9.65</v>
      </c>
      <c r="D687" s="1" t="s">
        <v>13</v>
      </c>
      <c r="E687">
        <v>7.3</v>
      </c>
      <c r="F687" s="1" t="s">
        <v>20</v>
      </c>
      <c r="G687" t="b">
        <v>1</v>
      </c>
      <c r="H687">
        <v>1.8</v>
      </c>
    </row>
    <row r="688" spans="1:8" x14ac:dyDescent="0.35">
      <c r="A688">
        <v>687</v>
      </c>
      <c r="B688">
        <v>1.45</v>
      </c>
      <c r="C688">
        <v>15.96</v>
      </c>
      <c r="D688" s="1" t="s">
        <v>19</v>
      </c>
      <c r="E688">
        <v>6.8</v>
      </c>
      <c r="F688" s="1" t="s">
        <v>21</v>
      </c>
      <c r="G688" t="b">
        <v>0</v>
      </c>
      <c r="H688">
        <v>16</v>
      </c>
    </row>
    <row r="689" spans="1:8" x14ac:dyDescent="0.35">
      <c r="A689">
        <v>688</v>
      </c>
      <c r="B689">
        <v>17.79</v>
      </c>
      <c r="C689">
        <v>15.77</v>
      </c>
      <c r="D689" s="1" t="s">
        <v>12</v>
      </c>
      <c r="E689">
        <v>6.9</v>
      </c>
      <c r="F689" s="1" t="s">
        <v>21</v>
      </c>
      <c r="G689" t="b">
        <v>0</v>
      </c>
      <c r="H689">
        <v>21.1</v>
      </c>
    </row>
    <row r="690" spans="1:8" x14ac:dyDescent="0.35">
      <c r="A690">
        <v>689</v>
      </c>
      <c r="B690">
        <v>6.42</v>
      </c>
      <c r="C690">
        <v>10.51</v>
      </c>
      <c r="D690" s="1" t="s">
        <v>8</v>
      </c>
      <c r="E690">
        <v>7.1</v>
      </c>
      <c r="F690" s="1" t="s">
        <v>16</v>
      </c>
      <c r="G690" t="b">
        <v>0</v>
      </c>
      <c r="H690">
        <v>8.4</v>
      </c>
    </row>
    <row r="691" spans="1:8" x14ac:dyDescent="0.35">
      <c r="A691">
        <v>690</v>
      </c>
      <c r="B691">
        <v>4.2</v>
      </c>
      <c r="C691">
        <v>15.41</v>
      </c>
      <c r="D691" s="1" t="s">
        <v>19</v>
      </c>
      <c r="E691">
        <v>7.9</v>
      </c>
      <c r="F691" s="1" t="s">
        <v>9</v>
      </c>
      <c r="G691" t="b">
        <v>1</v>
      </c>
      <c r="H691">
        <v>9.3000000000000007</v>
      </c>
    </row>
    <row r="692" spans="1:8" x14ac:dyDescent="0.35">
      <c r="A692">
        <v>691</v>
      </c>
      <c r="B692">
        <v>7.59</v>
      </c>
      <c r="C692">
        <v>10.19</v>
      </c>
      <c r="D692" s="1" t="s">
        <v>10</v>
      </c>
      <c r="E692">
        <v>8</v>
      </c>
      <c r="F692" s="1" t="s">
        <v>20</v>
      </c>
      <c r="G692" t="b">
        <v>0</v>
      </c>
      <c r="H692">
        <v>7.9</v>
      </c>
    </row>
    <row r="693" spans="1:8" x14ac:dyDescent="0.35">
      <c r="A693">
        <v>692</v>
      </c>
      <c r="B693">
        <v>15.7</v>
      </c>
      <c r="C693">
        <v>14.68</v>
      </c>
      <c r="D693" s="1" t="s">
        <v>10</v>
      </c>
      <c r="E693">
        <v>6.3</v>
      </c>
      <c r="F693" s="1" t="s">
        <v>20</v>
      </c>
      <c r="G693" t="b">
        <v>0</v>
      </c>
      <c r="H693">
        <v>16.5</v>
      </c>
    </row>
    <row r="694" spans="1:8" x14ac:dyDescent="0.35">
      <c r="A694">
        <v>693</v>
      </c>
      <c r="B694">
        <v>12.63</v>
      </c>
      <c r="C694">
        <v>15.68</v>
      </c>
      <c r="D694" s="1" t="s">
        <v>12</v>
      </c>
      <c r="E694">
        <v>6.1</v>
      </c>
      <c r="F694" s="1" t="s">
        <v>17</v>
      </c>
      <c r="G694" t="b">
        <v>0</v>
      </c>
      <c r="H694">
        <v>19.5</v>
      </c>
    </row>
    <row r="695" spans="1:8" x14ac:dyDescent="0.35">
      <c r="A695">
        <v>694</v>
      </c>
      <c r="B695">
        <v>7.08</v>
      </c>
      <c r="C695">
        <v>13.78</v>
      </c>
      <c r="D695" s="1" t="s">
        <v>10</v>
      </c>
      <c r="E695">
        <v>7.3</v>
      </c>
      <c r="F695" s="1" t="s">
        <v>9</v>
      </c>
      <c r="G695" t="b">
        <v>1</v>
      </c>
      <c r="H695">
        <v>25.6</v>
      </c>
    </row>
    <row r="696" spans="1:8" x14ac:dyDescent="0.35">
      <c r="A696">
        <v>695</v>
      </c>
      <c r="B696">
        <v>10.95</v>
      </c>
      <c r="C696">
        <v>17.510000000000002</v>
      </c>
      <c r="D696" s="1" t="s">
        <v>12</v>
      </c>
      <c r="E696">
        <v>6.5</v>
      </c>
      <c r="F696" s="1" t="s">
        <v>21</v>
      </c>
      <c r="G696" t="b">
        <v>1</v>
      </c>
      <c r="H696">
        <v>1.6</v>
      </c>
    </row>
    <row r="697" spans="1:8" x14ac:dyDescent="0.35">
      <c r="A697">
        <v>696</v>
      </c>
      <c r="B697">
        <v>6.99</v>
      </c>
      <c r="C697">
        <v>10.46</v>
      </c>
      <c r="D697" s="1" t="s">
        <v>19</v>
      </c>
      <c r="E697">
        <v>7.3</v>
      </c>
      <c r="F697" s="1" t="s">
        <v>20</v>
      </c>
      <c r="G697" t="b">
        <v>1</v>
      </c>
      <c r="H697">
        <v>27</v>
      </c>
    </row>
    <row r="698" spans="1:8" x14ac:dyDescent="0.35">
      <c r="A698">
        <v>697</v>
      </c>
      <c r="B698">
        <v>4</v>
      </c>
      <c r="C698">
        <v>2.27</v>
      </c>
      <c r="D698" s="1" t="s">
        <v>19</v>
      </c>
      <c r="E698">
        <v>6.6</v>
      </c>
      <c r="F698" s="1" t="s">
        <v>18</v>
      </c>
      <c r="G698" t="b">
        <v>1</v>
      </c>
      <c r="H698">
        <v>1.5</v>
      </c>
    </row>
    <row r="699" spans="1:8" x14ac:dyDescent="0.35">
      <c r="A699">
        <v>698</v>
      </c>
      <c r="B699">
        <v>15.74</v>
      </c>
      <c r="C699">
        <v>11.48</v>
      </c>
      <c r="D699" s="1" t="s">
        <v>8</v>
      </c>
      <c r="E699">
        <v>6.6</v>
      </c>
      <c r="F699" s="1" t="s">
        <v>16</v>
      </c>
      <c r="G699" t="b">
        <v>0</v>
      </c>
      <c r="H699">
        <v>16.3</v>
      </c>
    </row>
    <row r="700" spans="1:8" x14ac:dyDescent="0.35">
      <c r="A700">
        <v>699</v>
      </c>
      <c r="B700">
        <v>9.6999999999999993</v>
      </c>
      <c r="C700">
        <v>3.65</v>
      </c>
      <c r="D700" s="1" t="s">
        <v>10</v>
      </c>
      <c r="E700">
        <v>6.9</v>
      </c>
      <c r="F700" s="1" t="s">
        <v>14</v>
      </c>
      <c r="G700" t="b">
        <v>1</v>
      </c>
      <c r="H700">
        <v>5.3</v>
      </c>
    </row>
    <row r="701" spans="1:8" x14ac:dyDescent="0.35">
      <c r="A701">
        <v>700</v>
      </c>
      <c r="B701">
        <v>15.56</v>
      </c>
      <c r="C701">
        <v>18.23</v>
      </c>
      <c r="D701" s="1" t="s">
        <v>13</v>
      </c>
      <c r="E701">
        <v>7.7</v>
      </c>
      <c r="F701" s="1" t="s">
        <v>16</v>
      </c>
      <c r="G701" t="b">
        <v>0</v>
      </c>
      <c r="H701">
        <v>16.2</v>
      </c>
    </row>
    <row r="702" spans="1:8" x14ac:dyDescent="0.35">
      <c r="A702">
        <v>701</v>
      </c>
      <c r="B702">
        <v>10.86</v>
      </c>
      <c r="C702">
        <v>3.31</v>
      </c>
      <c r="D702" s="1" t="s">
        <v>12</v>
      </c>
      <c r="E702">
        <v>7.5</v>
      </c>
      <c r="F702" s="1" t="s">
        <v>9</v>
      </c>
      <c r="G702" t="b">
        <v>0</v>
      </c>
      <c r="H702">
        <v>22.9</v>
      </c>
    </row>
    <row r="703" spans="1:8" x14ac:dyDescent="0.35">
      <c r="A703">
        <v>702</v>
      </c>
      <c r="B703">
        <v>19.05</v>
      </c>
      <c r="C703">
        <v>15.83</v>
      </c>
      <c r="D703" s="1" t="s">
        <v>19</v>
      </c>
      <c r="E703">
        <v>6.2</v>
      </c>
      <c r="F703" s="1" t="s">
        <v>20</v>
      </c>
      <c r="G703" t="b">
        <v>1</v>
      </c>
      <c r="H703">
        <v>27.8</v>
      </c>
    </row>
    <row r="704" spans="1:8" x14ac:dyDescent="0.35">
      <c r="A704">
        <v>703</v>
      </c>
      <c r="B704">
        <v>3.17</v>
      </c>
      <c r="C704">
        <v>9.56</v>
      </c>
      <c r="D704" s="1" t="s">
        <v>8</v>
      </c>
      <c r="E704">
        <v>6.4</v>
      </c>
      <c r="F704" s="1" t="s">
        <v>16</v>
      </c>
      <c r="G704" t="b">
        <v>0</v>
      </c>
      <c r="H704">
        <v>5</v>
      </c>
    </row>
    <row r="705" spans="1:8" x14ac:dyDescent="0.35">
      <c r="A705">
        <v>704</v>
      </c>
      <c r="B705">
        <v>3.11</v>
      </c>
      <c r="C705">
        <v>17.899999999999999</v>
      </c>
      <c r="D705" s="1" t="s">
        <v>10</v>
      </c>
      <c r="E705">
        <v>7.4</v>
      </c>
      <c r="F705" s="1" t="s">
        <v>11</v>
      </c>
      <c r="G705" t="b">
        <v>0</v>
      </c>
      <c r="H705">
        <v>17.8</v>
      </c>
    </row>
    <row r="706" spans="1:8" x14ac:dyDescent="0.35">
      <c r="A706">
        <v>705</v>
      </c>
      <c r="B706">
        <v>1.17</v>
      </c>
      <c r="C706">
        <v>18.41</v>
      </c>
      <c r="D706" s="1" t="s">
        <v>12</v>
      </c>
      <c r="E706">
        <v>6.2</v>
      </c>
      <c r="F706" s="1" t="s">
        <v>17</v>
      </c>
      <c r="G706" t="b">
        <v>1</v>
      </c>
      <c r="H706">
        <v>15.2</v>
      </c>
    </row>
    <row r="707" spans="1:8" x14ac:dyDescent="0.35">
      <c r="A707">
        <v>706</v>
      </c>
      <c r="B707">
        <v>13.93</v>
      </c>
      <c r="C707">
        <v>2.89</v>
      </c>
      <c r="D707" s="1" t="s">
        <v>8</v>
      </c>
      <c r="E707">
        <v>7.2</v>
      </c>
      <c r="F707" s="1" t="s">
        <v>14</v>
      </c>
      <c r="G707" t="b">
        <v>1</v>
      </c>
      <c r="H707">
        <v>27.6</v>
      </c>
    </row>
    <row r="708" spans="1:8" x14ac:dyDescent="0.35">
      <c r="A708">
        <v>707</v>
      </c>
      <c r="B708">
        <v>4.5999999999999996</v>
      </c>
      <c r="C708">
        <v>6.53</v>
      </c>
      <c r="D708" s="1" t="s">
        <v>12</v>
      </c>
      <c r="E708">
        <v>7</v>
      </c>
      <c r="F708" s="1" t="s">
        <v>15</v>
      </c>
      <c r="G708" t="b">
        <v>1</v>
      </c>
      <c r="H708">
        <v>10.6</v>
      </c>
    </row>
    <row r="709" spans="1:8" x14ac:dyDescent="0.35">
      <c r="A709">
        <v>708</v>
      </c>
      <c r="B709">
        <v>5.57</v>
      </c>
      <c r="C709">
        <v>11.24</v>
      </c>
      <c r="D709" s="1" t="s">
        <v>8</v>
      </c>
      <c r="E709">
        <v>8</v>
      </c>
      <c r="F709" s="1" t="s">
        <v>18</v>
      </c>
      <c r="G709" t="b">
        <v>1</v>
      </c>
      <c r="H709">
        <v>19</v>
      </c>
    </row>
    <row r="710" spans="1:8" x14ac:dyDescent="0.35">
      <c r="A710">
        <v>709</v>
      </c>
      <c r="B710">
        <v>5.41</v>
      </c>
      <c r="C710">
        <v>18.309999999999999</v>
      </c>
      <c r="D710" s="1" t="s">
        <v>8</v>
      </c>
      <c r="E710">
        <v>6.4</v>
      </c>
      <c r="F710" s="1" t="s">
        <v>21</v>
      </c>
      <c r="G710" t="b">
        <v>0</v>
      </c>
      <c r="H710">
        <v>10.6</v>
      </c>
    </row>
    <row r="711" spans="1:8" x14ac:dyDescent="0.35">
      <c r="A711">
        <v>710</v>
      </c>
      <c r="B711">
        <v>14.63</v>
      </c>
      <c r="C711">
        <v>12.97</v>
      </c>
      <c r="D711" s="1" t="s">
        <v>12</v>
      </c>
      <c r="E711">
        <v>7.9</v>
      </c>
      <c r="F711" s="1" t="s">
        <v>16</v>
      </c>
      <c r="G711" t="b">
        <v>0</v>
      </c>
      <c r="H711">
        <v>18.399999999999999</v>
      </c>
    </row>
    <row r="712" spans="1:8" x14ac:dyDescent="0.35">
      <c r="A712">
        <v>711</v>
      </c>
      <c r="B712">
        <v>15.18</v>
      </c>
      <c r="C712">
        <v>16.73</v>
      </c>
      <c r="D712" s="1" t="s">
        <v>10</v>
      </c>
      <c r="E712">
        <v>6.9</v>
      </c>
      <c r="F712" s="1" t="s">
        <v>9</v>
      </c>
      <c r="G712" t="b">
        <v>1</v>
      </c>
      <c r="H712">
        <v>4.3</v>
      </c>
    </row>
    <row r="713" spans="1:8" x14ac:dyDescent="0.35">
      <c r="A713">
        <v>712</v>
      </c>
      <c r="B713">
        <v>18.62</v>
      </c>
      <c r="C713">
        <v>4.82</v>
      </c>
      <c r="D713" s="1" t="s">
        <v>8</v>
      </c>
      <c r="E713">
        <v>6.9</v>
      </c>
      <c r="F713" s="1" t="s">
        <v>14</v>
      </c>
      <c r="G713" t="b">
        <v>1</v>
      </c>
      <c r="H713">
        <v>12.1</v>
      </c>
    </row>
    <row r="714" spans="1:8" x14ac:dyDescent="0.35">
      <c r="A714">
        <v>713</v>
      </c>
      <c r="B714">
        <v>17.190000000000001</v>
      </c>
      <c r="C714">
        <v>4.43</v>
      </c>
      <c r="D714" s="1" t="s">
        <v>10</v>
      </c>
      <c r="E714">
        <v>7.8</v>
      </c>
      <c r="F714" s="1" t="s">
        <v>20</v>
      </c>
      <c r="G714" t="b">
        <v>0</v>
      </c>
      <c r="H714">
        <v>2.6</v>
      </c>
    </row>
    <row r="715" spans="1:8" x14ac:dyDescent="0.35">
      <c r="A715">
        <v>714</v>
      </c>
      <c r="B715">
        <v>16.940000000000001</v>
      </c>
      <c r="C715">
        <v>15.84</v>
      </c>
      <c r="D715" s="1" t="s">
        <v>13</v>
      </c>
      <c r="E715">
        <v>6.5</v>
      </c>
      <c r="F715" s="1" t="s">
        <v>15</v>
      </c>
      <c r="G715" t="b">
        <v>0</v>
      </c>
      <c r="H715">
        <v>7</v>
      </c>
    </row>
    <row r="716" spans="1:8" x14ac:dyDescent="0.35">
      <c r="A716">
        <v>715</v>
      </c>
      <c r="B716">
        <v>11</v>
      </c>
      <c r="C716">
        <v>11.55</v>
      </c>
      <c r="D716" s="1" t="s">
        <v>8</v>
      </c>
      <c r="E716">
        <v>7.4</v>
      </c>
      <c r="F716" s="1" t="s">
        <v>16</v>
      </c>
      <c r="G716" t="b">
        <v>0</v>
      </c>
      <c r="H716">
        <v>10.1</v>
      </c>
    </row>
    <row r="717" spans="1:8" x14ac:dyDescent="0.35">
      <c r="A717">
        <v>716</v>
      </c>
      <c r="B717">
        <v>19.28</v>
      </c>
      <c r="C717">
        <v>10.79</v>
      </c>
      <c r="D717" s="1" t="s">
        <v>8</v>
      </c>
      <c r="E717">
        <v>7.9</v>
      </c>
      <c r="F717" s="1" t="s">
        <v>15</v>
      </c>
      <c r="G717" t="b">
        <v>1</v>
      </c>
      <c r="H717">
        <v>2.9</v>
      </c>
    </row>
    <row r="718" spans="1:8" x14ac:dyDescent="0.35">
      <c r="A718">
        <v>717</v>
      </c>
      <c r="B718">
        <v>2.89</v>
      </c>
      <c r="C718">
        <v>12.47</v>
      </c>
      <c r="D718" s="1" t="s">
        <v>10</v>
      </c>
      <c r="E718">
        <v>6.9</v>
      </c>
      <c r="F718" s="1" t="s">
        <v>21</v>
      </c>
      <c r="G718" t="b">
        <v>0</v>
      </c>
      <c r="H718">
        <v>27.5</v>
      </c>
    </row>
    <row r="719" spans="1:8" x14ac:dyDescent="0.35">
      <c r="A719">
        <v>718</v>
      </c>
      <c r="B719">
        <v>10.88</v>
      </c>
      <c r="C719">
        <v>17.87</v>
      </c>
      <c r="D719" s="1" t="s">
        <v>19</v>
      </c>
      <c r="E719">
        <v>6.9</v>
      </c>
      <c r="F719" s="1" t="s">
        <v>11</v>
      </c>
      <c r="G719" t="b">
        <v>1</v>
      </c>
      <c r="H719">
        <v>20.2</v>
      </c>
    </row>
    <row r="720" spans="1:8" x14ac:dyDescent="0.35">
      <c r="A720">
        <v>719</v>
      </c>
      <c r="B720">
        <v>16.39</v>
      </c>
      <c r="C720">
        <v>15.33</v>
      </c>
      <c r="D720" s="1" t="s">
        <v>10</v>
      </c>
      <c r="E720">
        <v>7.4</v>
      </c>
      <c r="F720" s="1" t="s">
        <v>21</v>
      </c>
      <c r="G720" t="b">
        <v>0</v>
      </c>
      <c r="H720">
        <v>22.6</v>
      </c>
    </row>
    <row r="721" spans="1:8" x14ac:dyDescent="0.35">
      <c r="A721">
        <v>720</v>
      </c>
      <c r="B721">
        <v>8.5500000000000007</v>
      </c>
      <c r="C721">
        <v>14.79</v>
      </c>
      <c r="D721" s="1" t="s">
        <v>13</v>
      </c>
      <c r="E721">
        <v>7.5</v>
      </c>
      <c r="F721" s="1" t="s">
        <v>17</v>
      </c>
      <c r="G721" t="b">
        <v>0</v>
      </c>
      <c r="H721">
        <v>24.4</v>
      </c>
    </row>
    <row r="722" spans="1:8" x14ac:dyDescent="0.35">
      <c r="A722">
        <v>721</v>
      </c>
      <c r="B722">
        <v>8.91</v>
      </c>
      <c r="C722">
        <v>2.35</v>
      </c>
      <c r="D722" s="1" t="s">
        <v>19</v>
      </c>
      <c r="E722">
        <v>6.1</v>
      </c>
      <c r="F722" s="1" t="s">
        <v>15</v>
      </c>
      <c r="G722" t="b">
        <v>0</v>
      </c>
      <c r="H722">
        <v>22.4</v>
      </c>
    </row>
    <row r="723" spans="1:8" x14ac:dyDescent="0.35">
      <c r="A723">
        <v>722</v>
      </c>
      <c r="B723">
        <v>18.670000000000002</v>
      </c>
      <c r="C723">
        <v>11.3</v>
      </c>
      <c r="D723" s="1" t="s">
        <v>12</v>
      </c>
      <c r="E723">
        <v>7.8</v>
      </c>
      <c r="F723" s="1" t="s">
        <v>16</v>
      </c>
      <c r="G723" t="b">
        <v>0</v>
      </c>
      <c r="H723">
        <v>21.2</v>
      </c>
    </row>
    <row r="724" spans="1:8" x14ac:dyDescent="0.35">
      <c r="A724">
        <v>723</v>
      </c>
      <c r="B724">
        <v>2.82</v>
      </c>
      <c r="C724">
        <v>16.440000000000001</v>
      </c>
      <c r="D724" s="1" t="s">
        <v>12</v>
      </c>
      <c r="E724">
        <v>6.4</v>
      </c>
      <c r="F724" s="1" t="s">
        <v>9</v>
      </c>
      <c r="G724" t="b">
        <v>1</v>
      </c>
      <c r="H724">
        <v>26.7</v>
      </c>
    </row>
    <row r="725" spans="1:8" x14ac:dyDescent="0.35">
      <c r="A725">
        <v>724</v>
      </c>
      <c r="B725">
        <v>7.75</v>
      </c>
      <c r="C725">
        <v>5.0599999999999996</v>
      </c>
      <c r="D725" s="1" t="s">
        <v>10</v>
      </c>
      <c r="E725">
        <v>6.2</v>
      </c>
      <c r="F725" s="1" t="s">
        <v>9</v>
      </c>
      <c r="G725" t="b">
        <v>0</v>
      </c>
      <c r="H725">
        <v>27.6</v>
      </c>
    </row>
    <row r="726" spans="1:8" x14ac:dyDescent="0.35">
      <c r="A726">
        <v>725</v>
      </c>
      <c r="B726">
        <v>6.72</v>
      </c>
      <c r="C726">
        <v>9.83</v>
      </c>
      <c r="D726" s="1" t="s">
        <v>13</v>
      </c>
      <c r="E726">
        <v>7.3</v>
      </c>
      <c r="F726" s="1" t="s">
        <v>20</v>
      </c>
      <c r="G726" t="b">
        <v>1</v>
      </c>
      <c r="H726">
        <v>27.3</v>
      </c>
    </row>
    <row r="727" spans="1:8" x14ac:dyDescent="0.35">
      <c r="A727">
        <v>726</v>
      </c>
      <c r="B727">
        <v>8.01</v>
      </c>
      <c r="C727">
        <v>7.53</v>
      </c>
      <c r="D727" s="1" t="s">
        <v>10</v>
      </c>
      <c r="E727">
        <v>6.7</v>
      </c>
      <c r="F727" s="1" t="s">
        <v>18</v>
      </c>
      <c r="G727" t="b">
        <v>1</v>
      </c>
      <c r="H727">
        <v>13.2</v>
      </c>
    </row>
    <row r="728" spans="1:8" x14ac:dyDescent="0.35">
      <c r="A728">
        <v>727</v>
      </c>
      <c r="B728">
        <v>14.42</v>
      </c>
      <c r="C728">
        <v>17.07</v>
      </c>
      <c r="D728" s="1" t="s">
        <v>13</v>
      </c>
      <c r="E728">
        <v>7.3</v>
      </c>
      <c r="F728" s="1" t="s">
        <v>11</v>
      </c>
      <c r="G728" t="b">
        <v>0</v>
      </c>
      <c r="H728">
        <v>12.1</v>
      </c>
    </row>
    <row r="729" spans="1:8" x14ac:dyDescent="0.35">
      <c r="A729">
        <v>728</v>
      </c>
      <c r="B729">
        <v>16.21</v>
      </c>
      <c r="C729">
        <v>4.42</v>
      </c>
      <c r="D729" s="1" t="s">
        <v>8</v>
      </c>
      <c r="E729">
        <v>6.2</v>
      </c>
      <c r="F729" s="1" t="s">
        <v>17</v>
      </c>
      <c r="G729" t="b">
        <v>0</v>
      </c>
      <c r="H729">
        <v>19.100000000000001</v>
      </c>
    </row>
    <row r="730" spans="1:8" x14ac:dyDescent="0.35">
      <c r="A730">
        <v>729</v>
      </c>
      <c r="B730">
        <v>4.75</v>
      </c>
      <c r="C730">
        <v>13.48</v>
      </c>
      <c r="D730" s="1" t="s">
        <v>8</v>
      </c>
      <c r="E730">
        <v>6.1</v>
      </c>
      <c r="F730" s="1" t="s">
        <v>20</v>
      </c>
      <c r="G730" t="b">
        <v>0</v>
      </c>
      <c r="H730">
        <v>24.7</v>
      </c>
    </row>
    <row r="731" spans="1:8" x14ac:dyDescent="0.35">
      <c r="A731">
        <v>730</v>
      </c>
      <c r="B731">
        <v>17.57</v>
      </c>
      <c r="C731">
        <v>15.35</v>
      </c>
      <c r="D731" s="1" t="s">
        <v>10</v>
      </c>
      <c r="E731">
        <v>6.1</v>
      </c>
      <c r="F731" s="1" t="s">
        <v>18</v>
      </c>
      <c r="G731" t="b">
        <v>0</v>
      </c>
      <c r="H731">
        <v>5.5</v>
      </c>
    </row>
    <row r="732" spans="1:8" x14ac:dyDescent="0.35">
      <c r="A732">
        <v>731</v>
      </c>
      <c r="B732">
        <v>13.89</v>
      </c>
      <c r="C732">
        <v>3.26</v>
      </c>
      <c r="D732" s="1" t="s">
        <v>13</v>
      </c>
      <c r="E732">
        <v>7.8</v>
      </c>
      <c r="F732" s="1" t="s">
        <v>16</v>
      </c>
      <c r="G732" t="b">
        <v>0</v>
      </c>
      <c r="H732">
        <v>3.9</v>
      </c>
    </row>
    <row r="733" spans="1:8" x14ac:dyDescent="0.35">
      <c r="A733">
        <v>732</v>
      </c>
      <c r="B733">
        <v>12.56</v>
      </c>
      <c r="C733">
        <v>9.57</v>
      </c>
      <c r="D733" s="1" t="s">
        <v>19</v>
      </c>
      <c r="E733">
        <v>7.6</v>
      </c>
      <c r="F733" s="1" t="s">
        <v>21</v>
      </c>
      <c r="G733" t="b">
        <v>1</v>
      </c>
      <c r="H733">
        <v>24</v>
      </c>
    </row>
    <row r="734" spans="1:8" x14ac:dyDescent="0.35">
      <c r="A734">
        <v>733</v>
      </c>
      <c r="B734">
        <v>13.92</v>
      </c>
      <c r="C734">
        <v>10.199999999999999</v>
      </c>
      <c r="D734" s="1" t="s">
        <v>8</v>
      </c>
      <c r="E734">
        <v>7.7</v>
      </c>
      <c r="F734" s="1" t="s">
        <v>16</v>
      </c>
      <c r="G734" t="b">
        <v>0</v>
      </c>
      <c r="H734">
        <v>23.1</v>
      </c>
    </row>
    <row r="735" spans="1:8" x14ac:dyDescent="0.35">
      <c r="A735">
        <v>734</v>
      </c>
      <c r="B735">
        <v>8.7100000000000009</v>
      </c>
      <c r="C735">
        <v>2.8</v>
      </c>
      <c r="D735" s="1" t="s">
        <v>12</v>
      </c>
      <c r="E735">
        <v>7.9</v>
      </c>
      <c r="F735" s="1" t="s">
        <v>17</v>
      </c>
      <c r="G735" t="b">
        <v>0</v>
      </c>
      <c r="H735">
        <v>7.4</v>
      </c>
    </row>
    <row r="736" spans="1:8" x14ac:dyDescent="0.35">
      <c r="A736">
        <v>735</v>
      </c>
      <c r="B736">
        <v>8.8800000000000008</v>
      </c>
      <c r="C736">
        <v>5.53</v>
      </c>
      <c r="D736" s="1" t="s">
        <v>8</v>
      </c>
      <c r="E736">
        <v>7.6</v>
      </c>
      <c r="F736" s="1" t="s">
        <v>15</v>
      </c>
      <c r="G736" t="b">
        <v>0</v>
      </c>
      <c r="H736">
        <v>15.3</v>
      </c>
    </row>
    <row r="737" spans="1:8" x14ac:dyDescent="0.35">
      <c r="A737">
        <v>736</v>
      </c>
      <c r="B737">
        <v>18.77</v>
      </c>
      <c r="C737">
        <v>6.36</v>
      </c>
      <c r="D737" s="1" t="s">
        <v>12</v>
      </c>
      <c r="E737">
        <v>7.6</v>
      </c>
      <c r="F737" s="1" t="s">
        <v>9</v>
      </c>
      <c r="G737" t="b">
        <v>0</v>
      </c>
      <c r="H737">
        <v>17.7</v>
      </c>
    </row>
    <row r="738" spans="1:8" x14ac:dyDescent="0.35">
      <c r="A738">
        <v>737</v>
      </c>
      <c r="B738">
        <v>5.74</v>
      </c>
      <c r="C738">
        <v>18.7</v>
      </c>
      <c r="D738" s="1" t="s">
        <v>8</v>
      </c>
      <c r="E738">
        <v>6.8</v>
      </c>
      <c r="F738" s="1" t="s">
        <v>21</v>
      </c>
      <c r="G738" t="b">
        <v>1</v>
      </c>
      <c r="H738">
        <v>11.2</v>
      </c>
    </row>
    <row r="739" spans="1:8" x14ac:dyDescent="0.35">
      <c r="A739">
        <v>738</v>
      </c>
      <c r="B739">
        <v>3.3</v>
      </c>
      <c r="C739">
        <v>11.45</v>
      </c>
      <c r="D739" s="1" t="s">
        <v>13</v>
      </c>
      <c r="E739">
        <v>7.5</v>
      </c>
      <c r="F739" s="1" t="s">
        <v>20</v>
      </c>
      <c r="G739" t="b">
        <v>1</v>
      </c>
      <c r="H739">
        <v>27.8</v>
      </c>
    </row>
    <row r="740" spans="1:8" x14ac:dyDescent="0.35">
      <c r="A740">
        <v>739</v>
      </c>
      <c r="B740">
        <v>11.69</v>
      </c>
      <c r="C740">
        <v>3.76</v>
      </c>
      <c r="D740" s="1" t="s">
        <v>13</v>
      </c>
      <c r="E740">
        <v>7.6</v>
      </c>
      <c r="F740" s="1" t="s">
        <v>9</v>
      </c>
      <c r="G740" t="b">
        <v>1</v>
      </c>
      <c r="H740">
        <v>9.3000000000000007</v>
      </c>
    </row>
    <row r="741" spans="1:8" x14ac:dyDescent="0.35">
      <c r="A741">
        <v>740</v>
      </c>
      <c r="B741">
        <v>13.99</v>
      </c>
      <c r="C741">
        <v>8.01</v>
      </c>
      <c r="D741" s="1" t="s">
        <v>10</v>
      </c>
      <c r="E741">
        <v>6.2</v>
      </c>
      <c r="F741" s="1" t="s">
        <v>15</v>
      </c>
      <c r="G741" t="b">
        <v>0</v>
      </c>
      <c r="H741">
        <v>12.9</v>
      </c>
    </row>
    <row r="742" spans="1:8" x14ac:dyDescent="0.35">
      <c r="A742">
        <v>741</v>
      </c>
      <c r="B742">
        <v>12.04</v>
      </c>
      <c r="C742">
        <v>18.47</v>
      </c>
      <c r="D742" s="1" t="s">
        <v>8</v>
      </c>
      <c r="E742">
        <v>7.2</v>
      </c>
      <c r="F742" s="1" t="s">
        <v>14</v>
      </c>
      <c r="G742" t="b">
        <v>1</v>
      </c>
      <c r="H742">
        <v>3.4</v>
      </c>
    </row>
    <row r="743" spans="1:8" x14ac:dyDescent="0.35">
      <c r="A743">
        <v>742</v>
      </c>
      <c r="B743">
        <v>17.97</v>
      </c>
      <c r="C743">
        <v>12.4</v>
      </c>
      <c r="D743" s="1" t="s">
        <v>10</v>
      </c>
      <c r="E743">
        <v>6.5</v>
      </c>
      <c r="F743" s="1" t="s">
        <v>9</v>
      </c>
      <c r="G743" t="b">
        <v>1</v>
      </c>
      <c r="H743">
        <v>8.3000000000000007</v>
      </c>
    </row>
    <row r="744" spans="1:8" x14ac:dyDescent="0.35">
      <c r="A744">
        <v>743</v>
      </c>
      <c r="B744">
        <v>8.9499999999999993</v>
      </c>
      <c r="C744">
        <v>5.52</v>
      </c>
      <c r="D744" s="1" t="s">
        <v>13</v>
      </c>
      <c r="E744">
        <v>6.6</v>
      </c>
      <c r="F744" s="1" t="s">
        <v>20</v>
      </c>
      <c r="G744" t="b">
        <v>0</v>
      </c>
      <c r="H744">
        <v>12.8</v>
      </c>
    </row>
    <row r="745" spans="1:8" x14ac:dyDescent="0.35">
      <c r="A745">
        <v>744</v>
      </c>
      <c r="B745">
        <v>17.84</v>
      </c>
      <c r="C745">
        <v>17.059999999999999</v>
      </c>
      <c r="D745" s="1" t="s">
        <v>12</v>
      </c>
      <c r="E745">
        <v>7.6</v>
      </c>
      <c r="F745" s="1" t="s">
        <v>14</v>
      </c>
      <c r="G745" t="b">
        <v>0</v>
      </c>
      <c r="H745">
        <v>27.6</v>
      </c>
    </row>
    <row r="746" spans="1:8" x14ac:dyDescent="0.35">
      <c r="A746">
        <v>745</v>
      </c>
      <c r="B746">
        <v>6.53</v>
      </c>
      <c r="C746">
        <v>13.21</v>
      </c>
      <c r="D746" s="1" t="s">
        <v>10</v>
      </c>
      <c r="E746">
        <v>6.3</v>
      </c>
      <c r="F746" s="1" t="s">
        <v>21</v>
      </c>
      <c r="G746" t="b">
        <v>1</v>
      </c>
      <c r="H746">
        <v>18</v>
      </c>
    </row>
    <row r="747" spans="1:8" x14ac:dyDescent="0.35">
      <c r="A747">
        <v>746</v>
      </c>
      <c r="B747">
        <v>5.62</v>
      </c>
      <c r="C747">
        <v>16.420000000000002</v>
      </c>
      <c r="D747" s="1" t="s">
        <v>8</v>
      </c>
      <c r="E747">
        <v>6.5</v>
      </c>
      <c r="F747" s="1" t="s">
        <v>16</v>
      </c>
      <c r="G747" t="b">
        <v>0</v>
      </c>
      <c r="H747">
        <v>2.4</v>
      </c>
    </row>
    <row r="748" spans="1:8" x14ac:dyDescent="0.35">
      <c r="A748">
        <v>747</v>
      </c>
      <c r="B748">
        <v>18.23</v>
      </c>
      <c r="C748">
        <v>14.25</v>
      </c>
      <c r="D748" s="1" t="s">
        <v>19</v>
      </c>
      <c r="E748">
        <v>7.7</v>
      </c>
      <c r="F748" s="1" t="s">
        <v>21</v>
      </c>
      <c r="G748" t="b">
        <v>1</v>
      </c>
      <c r="H748">
        <v>1.4</v>
      </c>
    </row>
    <row r="749" spans="1:8" x14ac:dyDescent="0.35">
      <c r="A749">
        <v>748</v>
      </c>
      <c r="B749">
        <v>16.52</v>
      </c>
      <c r="C749">
        <v>2.13</v>
      </c>
      <c r="D749" s="1" t="s">
        <v>19</v>
      </c>
      <c r="E749">
        <v>7.8</v>
      </c>
      <c r="F749" s="1" t="s">
        <v>9</v>
      </c>
      <c r="G749" t="b">
        <v>0</v>
      </c>
      <c r="H749">
        <v>24</v>
      </c>
    </row>
    <row r="750" spans="1:8" x14ac:dyDescent="0.35">
      <c r="A750">
        <v>749</v>
      </c>
      <c r="B750">
        <v>16.29</v>
      </c>
      <c r="C750">
        <v>4.7</v>
      </c>
      <c r="D750" s="1" t="s">
        <v>10</v>
      </c>
      <c r="E750">
        <v>6.3</v>
      </c>
      <c r="F750" s="1" t="s">
        <v>9</v>
      </c>
      <c r="G750" t="b">
        <v>1</v>
      </c>
      <c r="H750">
        <v>20.100000000000001</v>
      </c>
    </row>
    <row r="751" spans="1:8" x14ac:dyDescent="0.35">
      <c r="A751">
        <v>750</v>
      </c>
      <c r="B751">
        <v>2.48</v>
      </c>
      <c r="C751">
        <v>5.23</v>
      </c>
      <c r="D751" s="1" t="s">
        <v>12</v>
      </c>
      <c r="E751">
        <v>6.6</v>
      </c>
      <c r="F751" s="1" t="s">
        <v>17</v>
      </c>
      <c r="G751" t="b">
        <v>0</v>
      </c>
      <c r="H751">
        <v>14.5</v>
      </c>
    </row>
    <row r="752" spans="1:8" x14ac:dyDescent="0.35">
      <c r="A752">
        <v>751</v>
      </c>
      <c r="B752">
        <v>10.4</v>
      </c>
      <c r="C752">
        <v>12.21</v>
      </c>
      <c r="D752" s="1" t="s">
        <v>19</v>
      </c>
      <c r="E752">
        <v>6.2</v>
      </c>
      <c r="F752" s="1" t="s">
        <v>9</v>
      </c>
      <c r="G752" t="b">
        <v>1</v>
      </c>
      <c r="H752">
        <v>6.9</v>
      </c>
    </row>
    <row r="753" spans="1:8" x14ac:dyDescent="0.35">
      <c r="A753">
        <v>752</v>
      </c>
      <c r="B753">
        <v>10.92</v>
      </c>
      <c r="C753">
        <v>18.09</v>
      </c>
      <c r="D753" s="1" t="s">
        <v>8</v>
      </c>
      <c r="E753">
        <v>7.8</v>
      </c>
      <c r="F753" s="1" t="s">
        <v>17</v>
      </c>
      <c r="G753" t="b">
        <v>1</v>
      </c>
      <c r="H753">
        <v>7.5</v>
      </c>
    </row>
    <row r="754" spans="1:8" x14ac:dyDescent="0.35">
      <c r="A754">
        <v>753</v>
      </c>
      <c r="B754">
        <v>4.21</v>
      </c>
      <c r="C754">
        <v>13.75</v>
      </c>
      <c r="D754" s="1" t="s">
        <v>10</v>
      </c>
      <c r="E754">
        <v>7.9</v>
      </c>
      <c r="F754" s="1" t="s">
        <v>15</v>
      </c>
      <c r="G754" t="b">
        <v>0</v>
      </c>
      <c r="H754">
        <v>25.3</v>
      </c>
    </row>
    <row r="755" spans="1:8" x14ac:dyDescent="0.35">
      <c r="A755">
        <v>754</v>
      </c>
      <c r="B755">
        <v>7.37</v>
      </c>
      <c r="C755">
        <v>14.38</v>
      </c>
      <c r="D755" s="1" t="s">
        <v>13</v>
      </c>
      <c r="E755">
        <v>7.3</v>
      </c>
      <c r="F755" s="1" t="s">
        <v>21</v>
      </c>
      <c r="G755" t="b">
        <v>1</v>
      </c>
      <c r="H755">
        <v>16</v>
      </c>
    </row>
    <row r="756" spans="1:8" x14ac:dyDescent="0.35">
      <c r="A756">
        <v>755</v>
      </c>
      <c r="B756">
        <v>10.25</v>
      </c>
      <c r="C756">
        <v>9.19</v>
      </c>
      <c r="D756" s="1" t="s">
        <v>12</v>
      </c>
      <c r="E756">
        <v>7.8</v>
      </c>
      <c r="F756" s="1" t="s">
        <v>21</v>
      </c>
      <c r="G756" t="b">
        <v>0</v>
      </c>
      <c r="H756">
        <v>12.5</v>
      </c>
    </row>
    <row r="757" spans="1:8" x14ac:dyDescent="0.35">
      <c r="A757">
        <v>756</v>
      </c>
      <c r="B757">
        <v>14.78</v>
      </c>
      <c r="C757">
        <v>3.17</v>
      </c>
      <c r="D757" s="1" t="s">
        <v>8</v>
      </c>
      <c r="E757">
        <v>7.1</v>
      </c>
      <c r="F757" s="1" t="s">
        <v>15</v>
      </c>
      <c r="G757" t="b">
        <v>0</v>
      </c>
      <c r="H757">
        <v>2.2999999999999998</v>
      </c>
    </row>
    <row r="758" spans="1:8" x14ac:dyDescent="0.35">
      <c r="A758">
        <v>757</v>
      </c>
      <c r="B758">
        <v>9.27</v>
      </c>
      <c r="C758">
        <v>6.41</v>
      </c>
      <c r="D758" s="1" t="s">
        <v>10</v>
      </c>
      <c r="E758">
        <v>7.5</v>
      </c>
      <c r="F758" s="1" t="s">
        <v>15</v>
      </c>
      <c r="G758" t="b">
        <v>0</v>
      </c>
      <c r="H758">
        <v>8.6</v>
      </c>
    </row>
    <row r="759" spans="1:8" x14ac:dyDescent="0.35">
      <c r="A759">
        <v>758</v>
      </c>
      <c r="B759">
        <v>17.940000000000001</v>
      </c>
      <c r="C759">
        <v>4.6399999999999997</v>
      </c>
      <c r="D759" s="1" t="s">
        <v>19</v>
      </c>
      <c r="E759">
        <v>7.5</v>
      </c>
      <c r="F759" s="1" t="s">
        <v>9</v>
      </c>
      <c r="G759" t="b">
        <v>1</v>
      </c>
      <c r="H759">
        <v>14</v>
      </c>
    </row>
    <row r="760" spans="1:8" x14ac:dyDescent="0.35">
      <c r="A760">
        <v>759</v>
      </c>
      <c r="B760">
        <v>8.67</v>
      </c>
      <c r="C760">
        <v>10.86</v>
      </c>
      <c r="D760" s="1" t="s">
        <v>10</v>
      </c>
      <c r="E760">
        <v>6.7</v>
      </c>
      <c r="F760" s="1" t="s">
        <v>21</v>
      </c>
      <c r="G760" t="b">
        <v>1</v>
      </c>
      <c r="H760">
        <v>25.8</v>
      </c>
    </row>
    <row r="761" spans="1:8" x14ac:dyDescent="0.35">
      <c r="A761">
        <v>760</v>
      </c>
      <c r="B761">
        <v>8.0500000000000007</v>
      </c>
      <c r="C761">
        <v>11.82</v>
      </c>
      <c r="D761" s="1" t="s">
        <v>19</v>
      </c>
      <c r="E761">
        <v>6.3</v>
      </c>
      <c r="F761" s="1" t="s">
        <v>18</v>
      </c>
      <c r="G761" t="b">
        <v>1</v>
      </c>
      <c r="H761">
        <v>12.4</v>
      </c>
    </row>
    <row r="762" spans="1:8" x14ac:dyDescent="0.35">
      <c r="A762">
        <v>761</v>
      </c>
      <c r="B762">
        <v>14.32</v>
      </c>
      <c r="C762">
        <v>2.61</v>
      </c>
      <c r="D762" s="1" t="s">
        <v>12</v>
      </c>
      <c r="E762">
        <v>6</v>
      </c>
      <c r="F762" s="1" t="s">
        <v>21</v>
      </c>
      <c r="G762" t="b">
        <v>1</v>
      </c>
      <c r="H762">
        <v>13.9</v>
      </c>
    </row>
    <row r="763" spans="1:8" x14ac:dyDescent="0.35">
      <c r="A763">
        <v>762</v>
      </c>
      <c r="B763">
        <v>13.46</v>
      </c>
      <c r="C763">
        <v>3.1</v>
      </c>
      <c r="D763" s="1" t="s">
        <v>8</v>
      </c>
      <c r="E763">
        <v>7.8</v>
      </c>
      <c r="F763" s="1" t="s">
        <v>16</v>
      </c>
      <c r="G763" t="b">
        <v>1</v>
      </c>
      <c r="H763">
        <v>12.2</v>
      </c>
    </row>
    <row r="764" spans="1:8" x14ac:dyDescent="0.35">
      <c r="A764">
        <v>763</v>
      </c>
      <c r="B764">
        <v>7.56</v>
      </c>
      <c r="C764">
        <v>5.19</v>
      </c>
      <c r="D764" s="1" t="s">
        <v>8</v>
      </c>
      <c r="E764">
        <v>7.1</v>
      </c>
      <c r="F764" s="1" t="s">
        <v>9</v>
      </c>
      <c r="G764" t="b">
        <v>0</v>
      </c>
      <c r="H764">
        <v>19.600000000000001</v>
      </c>
    </row>
    <row r="765" spans="1:8" x14ac:dyDescent="0.35">
      <c r="A765">
        <v>764</v>
      </c>
      <c r="B765">
        <v>9.36</v>
      </c>
      <c r="C765">
        <v>14.73</v>
      </c>
      <c r="D765" s="1" t="s">
        <v>12</v>
      </c>
      <c r="E765">
        <v>6.7</v>
      </c>
      <c r="F765" s="1" t="s">
        <v>16</v>
      </c>
      <c r="G765" t="b">
        <v>1</v>
      </c>
      <c r="H765">
        <v>9.6</v>
      </c>
    </row>
    <row r="766" spans="1:8" x14ac:dyDescent="0.35">
      <c r="A766">
        <v>765</v>
      </c>
      <c r="B766">
        <v>4.6500000000000004</v>
      </c>
      <c r="C766">
        <v>3.56</v>
      </c>
      <c r="D766" s="1" t="s">
        <v>19</v>
      </c>
      <c r="E766">
        <v>7.8</v>
      </c>
      <c r="F766" s="1" t="s">
        <v>15</v>
      </c>
      <c r="G766" t="b">
        <v>0</v>
      </c>
      <c r="H766">
        <v>7.2</v>
      </c>
    </row>
    <row r="767" spans="1:8" x14ac:dyDescent="0.35">
      <c r="A767">
        <v>766</v>
      </c>
      <c r="B767">
        <v>5.48</v>
      </c>
      <c r="C767">
        <v>6.77</v>
      </c>
      <c r="D767" s="1" t="s">
        <v>10</v>
      </c>
      <c r="E767">
        <v>7.6</v>
      </c>
      <c r="F767" s="1" t="s">
        <v>9</v>
      </c>
      <c r="G767" t="b">
        <v>0</v>
      </c>
      <c r="H767">
        <v>12.7</v>
      </c>
    </row>
    <row r="768" spans="1:8" x14ac:dyDescent="0.35">
      <c r="A768">
        <v>767</v>
      </c>
      <c r="B768">
        <v>16.36</v>
      </c>
      <c r="C768">
        <v>12.08</v>
      </c>
      <c r="D768" s="1" t="s">
        <v>13</v>
      </c>
      <c r="E768">
        <v>6.8</v>
      </c>
      <c r="F768" s="1" t="s">
        <v>21</v>
      </c>
      <c r="G768" t="b">
        <v>1</v>
      </c>
      <c r="H768">
        <v>12.3</v>
      </c>
    </row>
    <row r="769" spans="1:8" x14ac:dyDescent="0.35">
      <c r="A769">
        <v>768</v>
      </c>
      <c r="B769">
        <v>14.83</v>
      </c>
      <c r="C769">
        <v>7.42</v>
      </c>
      <c r="D769" s="1" t="s">
        <v>8</v>
      </c>
      <c r="E769">
        <v>7.5</v>
      </c>
      <c r="F769" s="1" t="s">
        <v>20</v>
      </c>
      <c r="G769" t="b">
        <v>0</v>
      </c>
      <c r="H769">
        <v>19.600000000000001</v>
      </c>
    </row>
    <row r="770" spans="1:8" x14ac:dyDescent="0.35">
      <c r="A770">
        <v>769</v>
      </c>
      <c r="B770">
        <v>14.95</v>
      </c>
      <c r="C770">
        <v>10.89</v>
      </c>
      <c r="D770" s="1" t="s">
        <v>8</v>
      </c>
      <c r="E770">
        <v>6.3</v>
      </c>
      <c r="F770" s="1" t="s">
        <v>15</v>
      </c>
      <c r="G770" t="b">
        <v>0</v>
      </c>
      <c r="H770">
        <v>2.2999999999999998</v>
      </c>
    </row>
    <row r="771" spans="1:8" x14ac:dyDescent="0.35">
      <c r="A771">
        <v>770</v>
      </c>
      <c r="B771">
        <v>17.41</v>
      </c>
      <c r="C771">
        <v>6.05</v>
      </c>
      <c r="D771" s="1" t="s">
        <v>13</v>
      </c>
      <c r="E771">
        <v>7</v>
      </c>
      <c r="F771" s="1" t="s">
        <v>18</v>
      </c>
      <c r="G771" t="b">
        <v>1</v>
      </c>
      <c r="H771">
        <v>5</v>
      </c>
    </row>
    <row r="772" spans="1:8" x14ac:dyDescent="0.35">
      <c r="A772">
        <v>771</v>
      </c>
      <c r="B772">
        <v>6.84</v>
      </c>
      <c r="C772">
        <v>8.2100000000000009</v>
      </c>
      <c r="D772" s="1" t="s">
        <v>19</v>
      </c>
      <c r="E772">
        <v>6.5</v>
      </c>
      <c r="F772" s="1" t="s">
        <v>17</v>
      </c>
      <c r="G772" t="b">
        <v>0</v>
      </c>
      <c r="H772">
        <v>27.8</v>
      </c>
    </row>
    <row r="773" spans="1:8" x14ac:dyDescent="0.35">
      <c r="A773">
        <v>772</v>
      </c>
      <c r="B773">
        <v>17.71</v>
      </c>
      <c r="C773">
        <v>2.25</v>
      </c>
      <c r="D773" s="1" t="s">
        <v>8</v>
      </c>
      <c r="E773">
        <v>7.4</v>
      </c>
      <c r="F773" s="1" t="s">
        <v>11</v>
      </c>
      <c r="G773" t="b">
        <v>0</v>
      </c>
      <c r="H773">
        <v>9.1</v>
      </c>
    </row>
    <row r="774" spans="1:8" x14ac:dyDescent="0.35">
      <c r="A774">
        <v>773</v>
      </c>
      <c r="B774">
        <v>19.52</v>
      </c>
      <c r="C774">
        <v>6.27</v>
      </c>
      <c r="D774" s="1" t="s">
        <v>19</v>
      </c>
      <c r="E774">
        <v>7</v>
      </c>
      <c r="F774" s="1" t="s">
        <v>20</v>
      </c>
      <c r="G774" t="b">
        <v>1</v>
      </c>
      <c r="H774">
        <v>17.2</v>
      </c>
    </row>
    <row r="775" spans="1:8" x14ac:dyDescent="0.35">
      <c r="A775">
        <v>774</v>
      </c>
      <c r="B775">
        <v>14.69</v>
      </c>
      <c r="C775">
        <v>16.399999999999999</v>
      </c>
      <c r="D775" s="1" t="s">
        <v>12</v>
      </c>
      <c r="E775">
        <v>7.1</v>
      </c>
      <c r="F775" s="1" t="s">
        <v>16</v>
      </c>
      <c r="G775" t="b">
        <v>0</v>
      </c>
      <c r="H775">
        <v>12.9</v>
      </c>
    </row>
    <row r="776" spans="1:8" x14ac:dyDescent="0.35">
      <c r="A776">
        <v>775</v>
      </c>
      <c r="B776">
        <v>16.420000000000002</v>
      </c>
      <c r="C776">
        <v>10.55</v>
      </c>
      <c r="D776" s="1" t="s">
        <v>12</v>
      </c>
      <c r="E776">
        <v>7.6</v>
      </c>
      <c r="F776" s="1" t="s">
        <v>14</v>
      </c>
      <c r="G776" t="b">
        <v>1</v>
      </c>
      <c r="H776">
        <v>4.2</v>
      </c>
    </row>
    <row r="777" spans="1:8" x14ac:dyDescent="0.35">
      <c r="A777">
        <v>776</v>
      </c>
      <c r="B777">
        <v>4.82</v>
      </c>
      <c r="C777">
        <v>2.96</v>
      </c>
      <c r="D777" s="1" t="s">
        <v>10</v>
      </c>
      <c r="E777">
        <v>6.3</v>
      </c>
      <c r="F777" s="1" t="s">
        <v>11</v>
      </c>
      <c r="G777" t="b">
        <v>1</v>
      </c>
      <c r="H777">
        <v>15.7</v>
      </c>
    </row>
    <row r="778" spans="1:8" x14ac:dyDescent="0.35">
      <c r="A778">
        <v>777</v>
      </c>
      <c r="B778">
        <v>12.86</v>
      </c>
      <c r="C778">
        <v>14.33</v>
      </c>
      <c r="D778" s="1" t="s">
        <v>10</v>
      </c>
      <c r="E778">
        <v>6</v>
      </c>
      <c r="F778" s="1" t="s">
        <v>20</v>
      </c>
      <c r="G778" t="b">
        <v>0</v>
      </c>
      <c r="H778">
        <v>22.9</v>
      </c>
    </row>
    <row r="779" spans="1:8" x14ac:dyDescent="0.35">
      <c r="A779">
        <v>778</v>
      </c>
      <c r="B779">
        <v>1.06</v>
      </c>
      <c r="C779">
        <v>11.01</v>
      </c>
      <c r="D779" s="1" t="s">
        <v>19</v>
      </c>
      <c r="E779">
        <v>7.6</v>
      </c>
      <c r="F779" s="1" t="s">
        <v>16</v>
      </c>
      <c r="G779" t="b">
        <v>0</v>
      </c>
      <c r="H779">
        <v>1.2</v>
      </c>
    </row>
    <row r="780" spans="1:8" x14ac:dyDescent="0.35">
      <c r="A780">
        <v>779</v>
      </c>
      <c r="B780">
        <v>18.239999999999998</v>
      </c>
      <c r="C780">
        <v>14.32</v>
      </c>
      <c r="D780" s="1" t="s">
        <v>12</v>
      </c>
      <c r="E780">
        <v>6.1</v>
      </c>
      <c r="F780" s="1" t="s">
        <v>9</v>
      </c>
      <c r="G780" t="b">
        <v>0</v>
      </c>
      <c r="H780">
        <v>14.2</v>
      </c>
    </row>
    <row r="781" spans="1:8" x14ac:dyDescent="0.35">
      <c r="A781">
        <v>780</v>
      </c>
      <c r="B781">
        <v>2.2200000000000002</v>
      </c>
      <c r="C781">
        <v>18.43</v>
      </c>
      <c r="D781" s="1" t="s">
        <v>10</v>
      </c>
      <c r="E781">
        <v>7.3</v>
      </c>
      <c r="F781" s="1" t="s">
        <v>21</v>
      </c>
      <c r="G781" t="b">
        <v>0</v>
      </c>
      <c r="H781">
        <v>1.3</v>
      </c>
    </row>
    <row r="782" spans="1:8" x14ac:dyDescent="0.35">
      <c r="A782">
        <v>781</v>
      </c>
      <c r="B782">
        <v>18.260000000000002</v>
      </c>
      <c r="C782">
        <v>12.43</v>
      </c>
      <c r="D782" s="1" t="s">
        <v>13</v>
      </c>
      <c r="E782">
        <v>6.3</v>
      </c>
      <c r="F782" s="1" t="s">
        <v>15</v>
      </c>
      <c r="G782" t="b">
        <v>0</v>
      </c>
      <c r="H782">
        <v>16.8</v>
      </c>
    </row>
    <row r="783" spans="1:8" x14ac:dyDescent="0.35">
      <c r="A783">
        <v>782</v>
      </c>
      <c r="B783">
        <v>3.31</v>
      </c>
      <c r="C783">
        <v>9.0500000000000007</v>
      </c>
      <c r="D783" s="1" t="s">
        <v>12</v>
      </c>
      <c r="E783">
        <v>7.6</v>
      </c>
      <c r="F783" s="1" t="s">
        <v>9</v>
      </c>
      <c r="G783" t="b">
        <v>1</v>
      </c>
      <c r="H783">
        <v>20.7</v>
      </c>
    </row>
    <row r="784" spans="1:8" x14ac:dyDescent="0.35">
      <c r="A784">
        <v>783</v>
      </c>
      <c r="B784">
        <v>13.01</v>
      </c>
      <c r="C784">
        <v>9.09</v>
      </c>
      <c r="D784" s="1" t="s">
        <v>19</v>
      </c>
      <c r="E784">
        <v>7</v>
      </c>
      <c r="F784" s="1" t="s">
        <v>18</v>
      </c>
      <c r="G784" t="b">
        <v>0</v>
      </c>
      <c r="H784">
        <v>6.6</v>
      </c>
    </row>
    <row r="785" spans="1:8" x14ac:dyDescent="0.35">
      <c r="A785">
        <v>784</v>
      </c>
      <c r="B785">
        <v>5.19</v>
      </c>
      <c r="C785">
        <v>8.64</v>
      </c>
      <c r="D785" s="1" t="s">
        <v>8</v>
      </c>
      <c r="E785">
        <v>7.9</v>
      </c>
      <c r="F785" s="1" t="s">
        <v>17</v>
      </c>
      <c r="G785" t="b">
        <v>0</v>
      </c>
      <c r="H785">
        <v>26.3</v>
      </c>
    </row>
    <row r="786" spans="1:8" x14ac:dyDescent="0.35">
      <c r="A786">
        <v>785</v>
      </c>
      <c r="B786">
        <v>15.05</v>
      </c>
      <c r="C786">
        <v>2.67</v>
      </c>
      <c r="D786" s="1" t="s">
        <v>8</v>
      </c>
      <c r="E786">
        <v>6.7</v>
      </c>
      <c r="F786" s="1" t="s">
        <v>14</v>
      </c>
      <c r="G786" t="b">
        <v>1</v>
      </c>
      <c r="H786">
        <v>16</v>
      </c>
    </row>
    <row r="787" spans="1:8" x14ac:dyDescent="0.35">
      <c r="A787">
        <v>786</v>
      </c>
      <c r="B787">
        <v>4.2300000000000004</v>
      </c>
      <c r="C787">
        <v>16.7</v>
      </c>
      <c r="D787" s="1" t="s">
        <v>13</v>
      </c>
      <c r="E787">
        <v>7.6</v>
      </c>
      <c r="F787" s="1" t="s">
        <v>20</v>
      </c>
      <c r="G787" t="b">
        <v>0</v>
      </c>
      <c r="H787">
        <v>2.1</v>
      </c>
    </row>
    <row r="788" spans="1:8" x14ac:dyDescent="0.35">
      <c r="A788">
        <v>787</v>
      </c>
      <c r="B788">
        <v>5.03</v>
      </c>
      <c r="C788">
        <v>2.93</v>
      </c>
      <c r="D788" s="1" t="s">
        <v>8</v>
      </c>
      <c r="E788">
        <v>6.3</v>
      </c>
      <c r="F788" s="1" t="s">
        <v>17</v>
      </c>
      <c r="G788" t="b">
        <v>1</v>
      </c>
      <c r="H788">
        <v>2.7</v>
      </c>
    </row>
    <row r="789" spans="1:8" x14ac:dyDescent="0.35">
      <c r="A789">
        <v>788</v>
      </c>
      <c r="B789">
        <v>8.91</v>
      </c>
      <c r="C789">
        <v>17.850000000000001</v>
      </c>
      <c r="D789" s="1" t="s">
        <v>8</v>
      </c>
      <c r="E789">
        <v>6.5</v>
      </c>
      <c r="F789" s="1" t="s">
        <v>18</v>
      </c>
      <c r="G789" t="b">
        <v>0</v>
      </c>
      <c r="H789">
        <v>21.6</v>
      </c>
    </row>
    <row r="790" spans="1:8" x14ac:dyDescent="0.35">
      <c r="A790">
        <v>789</v>
      </c>
      <c r="B790">
        <v>17.649999999999999</v>
      </c>
      <c r="C790">
        <v>15.7</v>
      </c>
      <c r="D790" s="1" t="s">
        <v>8</v>
      </c>
      <c r="E790">
        <v>6.2</v>
      </c>
      <c r="F790" s="1" t="s">
        <v>21</v>
      </c>
      <c r="G790" t="b">
        <v>0</v>
      </c>
      <c r="H790">
        <v>20.100000000000001</v>
      </c>
    </row>
    <row r="791" spans="1:8" x14ac:dyDescent="0.35">
      <c r="A791">
        <v>790</v>
      </c>
      <c r="B791">
        <v>18.75</v>
      </c>
      <c r="C791">
        <v>5.0599999999999996</v>
      </c>
      <c r="D791" s="1" t="s">
        <v>19</v>
      </c>
      <c r="E791">
        <v>6.3</v>
      </c>
      <c r="F791" s="1" t="s">
        <v>20</v>
      </c>
      <c r="G791" t="b">
        <v>1</v>
      </c>
      <c r="H791">
        <v>19.2</v>
      </c>
    </row>
    <row r="792" spans="1:8" x14ac:dyDescent="0.35">
      <c r="A792">
        <v>791</v>
      </c>
      <c r="B792">
        <v>7.94</v>
      </c>
      <c r="C792">
        <v>9.06</v>
      </c>
      <c r="D792" s="1" t="s">
        <v>19</v>
      </c>
      <c r="E792">
        <v>6.2</v>
      </c>
      <c r="F792" s="1" t="s">
        <v>11</v>
      </c>
      <c r="G792" t="b">
        <v>1</v>
      </c>
      <c r="H792">
        <v>6.2</v>
      </c>
    </row>
    <row r="793" spans="1:8" x14ac:dyDescent="0.35">
      <c r="A793">
        <v>792</v>
      </c>
      <c r="B793">
        <v>8.48</v>
      </c>
      <c r="C793">
        <v>10.220000000000001</v>
      </c>
      <c r="D793" s="1" t="s">
        <v>12</v>
      </c>
      <c r="E793">
        <v>6.2</v>
      </c>
      <c r="F793" s="1" t="s">
        <v>14</v>
      </c>
      <c r="G793" t="b">
        <v>0</v>
      </c>
      <c r="H793">
        <v>1.1000000000000001</v>
      </c>
    </row>
    <row r="794" spans="1:8" x14ac:dyDescent="0.35">
      <c r="A794">
        <v>793</v>
      </c>
      <c r="B794">
        <v>13.72</v>
      </c>
      <c r="C794">
        <v>5.93</v>
      </c>
      <c r="D794" s="1" t="s">
        <v>10</v>
      </c>
      <c r="E794">
        <v>6.8</v>
      </c>
      <c r="F794" s="1" t="s">
        <v>9</v>
      </c>
      <c r="G794" t="b">
        <v>0</v>
      </c>
      <c r="H794">
        <v>19.899999999999999</v>
      </c>
    </row>
    <row r="795" spans="1:8" x14ac:dyDescent="0.35">
      <c r="A795">
        <v>794</v>
      </c>
      <c r="B795">
        <v>7.36</v>
      </c>
      <c r="C795">
        <v>18.079999999999998</v>
      </c>
      <c r="D795" s="1" t="s">
        <v>19</v>
      </c>
      <c r="E795">
        <v>6.9</v>
      </c>
      <c r="F795" s="1" t="s">
        <v>14</v>
      </c>
      <c r="G795" t="b">
        <v>1</v>
      </c>
      <c r="H795">
        <v>4.5999999999999996</v>
      </c>
    </row>
    <row r="796" spans="1:8" x14ac:dyDescent="0.35">
      <c r="A796">
        <v>795</v>
      </c>
      <c r="B796">
        <v>1.06</v>
      </c>
      <c r="C796">
        <v>5.62</v>
      </c>
      <c r="D796" s="1" t="s">
        <v>19</v>
      </c>
      <c r="E796">
        <v>6.4</v>
      </c>
      <c r="F796" s="1" t="s">
        <v>15</v>
      </c>
      <c r="G796" t="b">
        <v>0</v>
      </c>
      <c r="H796">
        <v>15</v>
      </c>
    </row>
    <row r="797" spans="1:8" x14ac:dyDescent="0.35">
      <c r="A797">
        <v>796</v>
      </c>
      <c r="B797">
        <v>7.94</v>
      </c>
      <c r="C797">
        <v>15.7</v>
      </c>
      <c r="D797" s="1" t="s">
        <v>12</v>
      </c>
      <c r="E797">
        <v>6.4</v>
      </c>
      <c r="F797" s="1" t="s">
        <v>11</v>
      </c>
      <c r="G797" t="b">
        <v>0</v>
      </c>
      <c r="H797">
        <v>11.7</v>
      </c>
    </row>
    <row r="798" spans="1:8" x14ac:dyDescent="0.35">
      <c r="A798">
        <v>797</v>
      </c>
      <c r="B798">
        <v>4.66</v>
      </c>
      <c r="C798">
        <v>2.75</v>
      </c>
      <c r="D798" s="1" t="s">
        <v>19</v>
      </c>
      <c r="E798">
        <v>7.2</v>
      </c>
      <c r="F798" s="1" t="s">
        <v>9</v>
      </c>
      <c r="G798" t="b">
        <v>0</v>
      </c>
      <c r="H798">
        <v>12.1</v>
      </c>
    </row>
    <row r="799" spans="1:8" x14ac:dyDescent="0.35">
      <c r="A799">
        <v>798</v>
      </c>
      <c r="B799">
        <v>10.06</v>
      </c>
      <c r="C799">
        <v>12.15</v>
      </c>
      <c r="D799" s="1" t="s">
        <v>19</v>
      </c>
      <c r="E799">
        <v>6.6</v>
      </c>
      <c r="F799" s="1" t="s">
        <v>20</v>
      </c>
      <c r="G799" t="b">
        <v>1</v>
      </c>
      <c r="H799">
        <v>13.4</v>
      </c>
    </row>
    <row r="800" spans="1:8" x14ac:dyDescent="0.35">
      <c r="A800">
        <v>799</v>
      </c>
      <c r="B800">
        <v>11.81</v>
      </c>
      <c r="C800">
        <v>10.34</v>
      </c>
      <c r="D800" s="1" t="s">
        <v>8</v>
      </c>
      <c r="E800">
        <v>7.6</v>
      </c>
      <c r="F800" s="1" t="s">
        <v>15</v>
      </c>
      <c r="G800" t="b">
        <v>0</v>
      </c>
      <c r="H800">
        <v>13.1</v>
      </c>
    </row>
    <row r="801" spans="1:8" x14ac:dyDescent="0.35">
      <c r="A801">
        <v>800</v>
      </c>
      <c r="B801">
        <v>1.26</v>
      </c>
      <c r="C801">
        <v>2.23</v>
      </c>
      <c r="D801" s="1" t="s">
        <v>19</v>
      </c>
      <c r="E801">
        <v>7</v>
      </c>
      <c r="F801" s="1" t="s">
        <v>15</v>
      </c>
      <c r="G801" t="b">
        <v>0</v>
      </c>
      <c r="H801">
        <v>23.8</v>
      </c>
    </row>
    <row r="802" spans="1:8" x14ac:dyDescent="0.35">
      <c r="A802">
        <v>801</v>
      </c>
      <c r="B802">
        <v>14.22</v>
      </c>
      <c r="C802">
        <v>4.5199999999999996</v>
      </c>
      <c r="D802" s="1" t="s">
        <v>10</v>
      </c>
      <c r="E802">
        <v>6.7</v>
      </c>
      <c r="F802" s="1" t="s">
        <v>14</v>
      </c>
      <c r="G802" t="b">
        <v>1</v>
      </c>
      <c r="H802">
        <v>25</v>
      </c>
    </row>
    <row r="803" spans="1:8" x14ac:dyDescent="0.35">
      <c r="A803">
        <v>802</v>
      </c>
      <c r="B803">
        <v>15.33</v>
      </c>
      <c r="C803">
        <v>8.81</v>
      </c>
      <c r="D803" s="1" t="s">
        <v>8</v>
      </c>
      <c r="E803">
        <v>6</v>
      </c>
      <c r="F803" s="1" t="s">
        <v>9</v>
      </c>
      <c r="G803" t="b">
        <v>1</v>
      </c>
      <c r="H803">
        <v>24.4</v>
      </c>
    </row>
    <row r="804" spans="1:8" x14ac:dyDescent="0.35">
      <c r="A804">
        <v>803</v>
      </c>
      <c r="B804">
        <v>12.48</v>
      </c>
      <c r="C804">
        <v>11.14</v>
      </c>
      <c r="D804" s="1" t="s">
        <v>8</v>
      </c>
      <c r="E804">
        <v>7.9</v>
      </c>
      <c r="F804" s="1" t="s">
        <v>11</v>
      </c>
      <c r="G804" t="b">
        <v>1</v>
      </c>
      <c r="H804">
        <v>23.9</v>
      </c>
    </row>
    <row r="805" spans="1:8" x14ac:dyDescent="0.35">
      <c r="A805">
        <v>804</v>
      </c>
      <c r="B805">
        <v>17.53</v>
      </c>
      <c r="C805">
        <v>2.1800000000000002</v>
      </c>
      <c r="D805" s="1" t="s">
        <v>13</v>
      </c>
      <c r="E805">
        <v>6.8</v>
      </c>
      <c r="F805" s="1" t="s">
        <v>20</v>
      </c>
      <c r="G805" t="b">
        <v>1</v>
      </c>
      <c r="H805">
        <v>15.1</v>
      </c>
    </row>
    <row r="806" spans="1:8" x14ac:dyDescent="0.35">
      <c r="A806">
        <v>805</v>
      </c>
      <c r="B806">
        <v>2.2599999999999998</v>
      </c>
      <c r="C806">
        <v>10.68</v>
      </c>
      <c r="D806" s="1" t="s">
        <v>19</v>
      </c>
      <c r="E806">
        <v>7.2</v>
      </c>
      <c r="F806" s="1" t="s">
        <v>11</v>
      </c>
      <c r="G806" t="b">
        <v>0</v>
      </c>
      <c r="H806">
        <v>23</v>
      </c>
    </row>
    <row r="807" spans="1:8" x14ac:dyDescent="0.35">
      <c r="A807">
        <v>806</v>
      </c>
      <c r="B807">
        <v>4.55</v>
      </c>
      <c r="C807">
        <v>8.74</v>
      </c>
      <c r="D807" s="1" t="s">
        <v>13</v>
      </c>
      <c r="E807">
        <v>6.9</v>
      </c>
      <c r="F807" s="1" t="s">
        <v>18</v>
      </c>
      <c r="G807" t="b">
        <v>1</v>
      </c>
      <c r="H807">
        <v>18.399999999999999</v>
      </c>
    </row>
    <row r="808" spans="1:8" x14ac:dyDescent="0.35">
      <c r="A808">
        <v>807</v>
      </c>
      <c r="B808">
        <v>15.99</v>
      </c>
      <c r="C808">
        <v>5.09</v>
      </c>
      <c r="D808" s="1" t="s">
        <v>12</v>
      </c>
      <c r="E808">
        <v>6</v>
      </c>
      <c r="F808" s="1" t="s">
        <v>21</v>
      </c>
      <c r="G808" t="b">
        <v>1</v>
      </c>
      <c r="H808">
        <v>17</v>
      </c>
    </row>
    <row r="809" spans="1:8" x14ac:dyDescent="0.35">
      <c r="A809">
        <v>808</v>
      </c>
      <c r="B809">
        <v>13.55</v>
      </c>
      <c r="C809">
        <v>18.940000000000001</v>
      </c>
      <c r="D809" s="1" t="s">
        <v>8</v>
      </c>
      <c r="E809">
        <v>7.2</v>
      </c>
      <c r="F809" s="1" t="s">
        <v>9</v>
      </c>
      <c r="G809" t="b">
        <v>0</v>
      </c>
      <c r="H809">
        <v>13.5</v>
      </c>
    </row>
    <row r="810" spans="1:8" x14ac:dyDescent="0.35">
      <c r="A810">
        <v>809</v>
      </c>
      <c r="B810">
        <v>11.5</v>
      </c>
      <c r="C810">
        <v>12.96</v>
      </c>
      <c r="D810" s="1" t="s">
        <v>12</v>
      </c>
      <c r="E810">
        <v>7.8</v>
      </c>
      <c r="F810" s="1" t="s">
        <v>17</v>
      </c>
      <c r="G810" t="b">
        <v>1</v>
      </c>
      <c r="H810">
        <v>19.8</v>
      </c>
    </row>
    <row r="811" spans="1:8" x14ac:dyDescent="0.35">
      <c r="A811">
        <v>810</v>
      </c>
      <c r="B811">
        <v>18.16</v>
      </c>
      <c r="C811">
        <v>12.83</v>
      </c>
      <c r="D811" s="1" t="s">
        <v>13</v>
      </c>
      <c r="E811">
        <v>7.4</v>
      </c>
      <c r="F811" s="1" t="s">
        <v>9</v>
      </c>
      <c r="G811" t="b">
        <v>1</v>
      </c>
      <c r="H811">
        <v>6.2</v>
      </c>
    </row>
    <row r="812" spans="1:8" x14ac:dyDescent="0.35">
      <c r="A812">
        <v>811</v>
      </c>
      <c r="B812">
        <v>19.89</v>
      </c>
      <c r="C812">
        <v>15.76</v>
      </c>
      <c r="D812" s="1" t="s">
        <v>8</v>
      </c>
      <c r="E812">
        <v>7.2</v>
      </c>
      <c r="F812" s="1" t="s">
        <v>16</v>
      </c>
      <c r="G812" t="b">
        <v>1</v>
      </c>
      <c r="H812">
        <v>15.7</v>
      </c>
    </row>
    <row r="813" spans="1:8" x14ac:dyDescent="0.35">
      <c r="A813">
        <v>812</v>
      </c>
      <c r="B813">
        <v>2.5499999999999998</v>
      </c>
      <c r="C813">
        <v>10.54</v>
      </c>
      <c r="D813" s="1" t="s">
        <v>19</v>
      </c>
      <c r="E813">
        <v>7.6</v>
      </c>
      <c r="F813" s="1" t="s">
        <v>21</v>
      </c>
      <c r="G813" t="b">
        <v>1</v>
      </c>
      <c r="H813">
        <v>14.8</v>
      </c>
    </row>
    <row r="814" spans="1:8" x14ac:dyDescent="0.35">
      <c r="A814">
        <v>813</v>
      </c>
      <c r="B814">
        <v>1.27</v>
      </c>
      <c r="C814">
        <v>12.85</v>
      </c>
      <c r="D814" s="1" t="s">
        <v>12</v>
      </c>
      <c r="E814">
        <v>6.2</v>
      </c>
      <c r="F814" s="1" t="s">
        <v>14</v>
      </c>
      <c r="G814" t="b">
        <v>1</v>
      </c>
      <c r="H814">
        <v>7.7</v>
      </c>
    </row>
    <row r="815" spans="1:8" x14ac:dyDescent="0.35">
      <c r="A815">
        <v>814</v>
      </c>
      <c r="B815">
        <v>13.7</v>
      </c>
      <c r="C815">
        <v>9.5399999999999991</v>
      </c>
      <c r="D815" s="1" t="s">
        <v>8</v>
      </c>
      <c r="E815">
        <v>7.2</v>
      </c>
      <c r="F815" s="1" t="s">
        <v>20</v>
      </c>
      <c r="G815" t="b">
        <v>1</v>
      </c>
      <c r="H815">
        <v>16.3</v>
      </c>
    </row>
    <row r="816" spans="1:8" x14ac:dyDescent="0.35">
      <c r="A816">
        <v>815</v>
      </c>
      <c r="B816">
        <v>4.5999999999999996</v>
      </c>
      <c r="C816">
        <v>4.0599999999999996</v>
      </c>
      <c r="D816" s="1" t="s">
        <v>12</v>
      </c>
      <c r="E816">
        <v>7.2</v>
      </c>
      <c r="F816" s="1" t="s">
        <v>17</v>
      </c>
      <c r="G816" t="b">
        <v>0</v>
      </c>
      <c r="H816">
        <v>16.600000000000001</v>
      </c>
    </row>
    <row r="817" spans="1:8" x14ac:dyDescent="0.35">
      <c r="A817">
        <v>816</v>
      </c>
      <c r="B817">
        <v>8.89</v>
      </c>
      <c r="C817">
        <v>12.07</v>
      </c>
      <c r="D817" s="1" t="s">
        <v>13</v>
      </c>
      <c r="E817">
        <v>6.2</v>
      </c>
      <c r="F817" s="1" t="s">
        <v>16</v>
      </c>
      <c r="G817" t="b">
        <v>1</v>
      </c>
      <c r="H817">
        <v>14</v>
      </c>
    </row>
    <row r="818" spans="1:8" x14ac:dyDescent="0.35">
      <c r="A818">
        <v>817</v>
      </c>
      <c r="B818">
        <v>3.72</v>
      </c>
      <c r="C818">
        <v>12.63</v>
      </c>
      <c r="D818" s="1" t="s">
        <v>8</v>
      </c>
      <c r="E818">
        <v>6.5</v>
      </c>
      <c r="F818" s="1" t="s">
        <v>17</v>
      </c>
      <c r="G818" t="b">
        <v>0</v>
      </c>
      <c r="H818">
        <v>12</v>
      </c>
    </row>
    <row r="819" spans="1:8" x14ac:dyDescent="0.35">
      <c r="A819">
        <v>818</v>
      </c>
      <c r="B819">
        <v>16.16</v>
      </c>
      <c r="C819">
        <v>6.14</v>
      </c>
      <c r="D819" s="1" t="s">
        <v>8</v>
      </c>
      <c r="E819">
        <v>6.4</v>
      </c>
      <c r="F819" s="1" t="s">
        <v>20</v>
      </c>
      <c r="G819" t="b">
        <v>1</v>
      </c>
      <c r="H819">
        <v>18.399999999999999</v>
      </c>
    </row>
    <row r="820" spans="1:8" x14ac:dyDescent="0.35">
      <c r="A820">
        <v>819</v>
      </c>
      <c r="B820">
        <v>5.87</v>
      </c>
      <c r="C820">
        <v>12.95</v>
      </c>
      <c r="D820" s="1" t="s">
        <v>10</v>
      </c>
      <c r="E820">
        <v>6.1</v>
      </c>
      <c r="F820" s="1" t="s">
        <v>11</v>
      </c>
      <c r="G820" t="b">
        <v>0</v>
      </c>
      <c r="H820">
        <v>13.2</v>
      </c>
    </row>
    <row r="821" spans="1:8" x14ac:dyDescent="0.35">
      <c r="A821">
        <v>820</v>
      </c>
      <c r="B821">
        <v>11.33</v>
      </c>
      <c r="C821">
        <v>11.02</v>
      </c>
      <c r="D821" s="1" t="s">
        <v>12</v>
      </c>
      <c r="E821">
        <v>8</v>
      </c>
      <c r="F821" s="1" t="s">
        <v>11</v>
      </c>
      <c r="G821" t="b">
        <v>1</v>
      </c>
      <c r="H821">
        <v>6.7</v>
      </c>
    </row>
    <row r="822" spans="1:8" x14ac:dyDescent="0.35">
      <c r="A822">
        <v>821</v>
      </c>
      <c r="B822">
        <v>13.62</v>
      </c>
      <c r="C822">
        <v>8.4499999999999993</v>
      </c>
      <c r="D822" s="1" t="s">
        <v>10</v>
      </c>
      <c r="E822">
        <v>6.7</v>
      </c>
      <c r="F822" s="1" t="s">
        <v>9</v>
      </c>
      <c r="G822" t="b">
        <v>1</v>
      </c>
      <c r="H822">
        <v>12.8</v>
      </c>
    </row>
    <row r="823" spans="1:8" x14ac:dyDescent="0.35">
      <c r="A823">
        <v>822</v>
      </c>
      <c r="B823">
        <v>13.16</v>
      </c>
      <c r="C823">
        <v>12.04</v>
      </c>
      <c r="D823" s="1" t="s">
        <v>12</v>
      </c>
      <c r="E823">
        <v>7.5</v>
      </c>
      <c r="F823" s="1" t="s">
        <v>18</v>
      </c>
      <c r="G823" t="b">
        <v>0</v>
      </c>
      <c r="H823">
        <v>10.9</v>
      </c>
    </row>
    <row r="824" spans="1:8" x14ac:dyDescent="0.35">
      <c r="A824">
        <v>823</v>
      </c>
      <c r="B824">
        <v>18.149999999999999</v>
      </c>
      <c r="C824">
        <v>15.62</v>
      </c>
      <c r="D824" s="1" t="s">
        <v>10</v>
      </c>
      <c r="E824">
        <v>6.6</v>
      </c>
      <c r="F824" s="1" t="s">
        <v>18</v>
      </c>
      <c r="G824" t="b">
        <v>1</v>
      </c>
      <c r="H824">
        <v>8.4</v>
      </c>
    </row>
    <row r="825" spans="1:8" x14ac:dyDescent="0.35">
      <c r="A825">
        <v>824</v>
      </c>
      <c r="B825">
        <v>4.9000000000000004</v>
      </c>
      <c r="C825">
        <v>7.78</v>
      </c>
      <c r="D825" s="1" t="s">
        <v>13</v>
      </c>
      <c r="E825">
        <v>7.7</v>
      </c>
      <c r="F825" s="1" t="s">
        <v>15</v>
      </c>
      <c r="G825" t="b">
        <v>1</v>
      </c>
      <c r="H825">
        <v>8.1999999999999993</v>
      </c>
    </row>
    <row r="826" spans="1:8" x14ac:dyDescent="0.35">
      <c r="A826">
        <v>825</v>
      </c>
      <c r="B826">
        <v>9.1199999999999992</v>
      </c>
      <c r="C826">
        <v>5.63</v>
      </c>
      <c r="D826" s="1" t="s">
        <v>13</v>
      </c>
      <c r="E826">
        <v>7.8</v>
      </c>
      <c r="F826" s="1" t="s">
        <v>11</v>
      </c>
      <c r="G826" t="b">
        <v>1</v>
      </c>
      <c r="H826">
        <v>15.4</v>
      </c>
    </row>
    <row r="827" spans="1:8" x14ac:dyDescent="0.35">
      <c r="A827">
        <v>826</v>
      </c>
      <c r="B827">
        <v>5.32</v>
      </c>
      <c r="C827">
        <v>10.96</v>
      </c>
      <c r="D827" s="1" t="s">
        <v>10</v>
      </c>
      <c r="E827">
        <v>6.2</v>
      </c>
      <c r="F827" s="1" t="s">
        <v>16</v>
      </c>
      <c r="G827" t="b">
        <v>1</v>
      </c>
      <c r="H827">
        <v>21</v>
      </c>
    </row>
    <row r="828" spans="1:8" x14ac:dyDescent="0.35">
      <c r="A828">
        <v>827</v>
      </c>
      <c r="B828">
        <v>13.17</v>
      </c>
      <c r="C828">
        <v>5.57</v>
      </c>
      <c r="D828" s="1" t="s">
        <v>8</v>
      </c>
      <c r="E828">
        <v>6.6</v>
      </c>
      <c r="F828" s="1" t="s">
        <v>18</v>
      </c>
      <c r="G828" t="b">
        <v>0</v>
      </c>
      <c r="H828">
        <v>3.8</v>
      </c>
    </row>
    <row r="829" spans="1:8" x14ac:dyDescent="0.35">
      <c r="A829">
        <v>828</v>
      </c>
      <c r="B829">
        <v>6.13</v>
      </c>
      <c r="C829">
        <v>4.5599999999999996</v>
      </c>
      <c r="D829" s="1" t="s">
        <v>8</v>
      </c>
      <c r="E829">
        <v>6.5</v>
      </c>
      <c r="F829" s="1" t="s">
        <v>17</v>
      </c>
      <c r="G829" t="b">
        <v>0</v>
      </c>
      <c r="H829">
        <v>16.899999999999999</v>
      </c>
    </row>
    <row r="830" spans="1:8" x14ac:dyDescent="0.35">
      <c r="A830">
        <v>829</v>
      </c>
      <c r="B830">
        <v>6.63</v>
      </c>
      <c r="C830">
        <v>18.079999999999998</v>
      </c>
      <c r="D830" s="1" t="s">
        <v>13</v>
      </c>
      <c r="E830">
        <v>6.2</v>
      </c>
      <c r="F830" s="1" t="s">
        <v>15</v>
      </c>
      <c r="G830" t="b">
        <v>0</v>
      </c>
      <c r="H830">
        <v>23.1</v>
      </c>
    </row>
    <row r="831" spans="1:8" x14ac:dyDescent="0.35">
      <c r="A831">
        <v>830</v>
      </c>
      <c r="B831">
        <v>8.27</v>
      </c>
      <c r="C831">
        <v>16.55</v>
      </c>
      <c r="D831" s="1" t="s">
        <v>19</v>
      </c>
      <c r="E831">
        <v>7.6</v>
      </c>
      <c r="F831" s="1" t="s">
        <v>18</v>
      </c>
      <c r="G831" t="b">
        <v>1</v>
      </c>
      <c r="H831">
        <v>19</v>
      </c>
    </row>
    <row r="832" spans="1:8" x14ac:dyDescent="0.35">
      <c r="A832">
        <v>831</v>
      </c>
      <c r="B832">
        <v>6.99</v>
      </c>
      <c r="C832">
        <v>12.84</v>
      </c>
      <c r="D832" s="1" t="s">
        <v>8</v>
      </c>
      <c r="E832">
        <v>6.8</v>
      </c>
      <c r="F832" s="1" t="s">
        <v>15</v>
      </c>
      <c r="G832" t="b">
        <v>1</v>
      </c>
      <c r="H832">
        <v>19.3</v>
      </c>
    </row>
    <row r="833" spans="1:8" x14ac:dyDescent="0.35">
      <c r="A833">
        <v>832</v>
      </c>
      <c r="B833">
        <v>16.43</v>
      </c>
      <c r="C833">
        <v>8.75</v>
      </c>
      <c r="D833" s="1" t="s">
        <v>12</v>
      </c>
      <c r="E833">
        <v>7.4</v>
      </c>
      <c r="F833" s="1" t="s">
        <v>15</v>
      </c>
      <c r="G833" t="b">
        <v>1</v>
      </c>
      <c r="H833">
        <v>15</v>
      </c>
    </row>
    <row r="834" spans="1:8" x14ac:dyDescent="0.35">
      <c r="A834">
        <v>833</v>
      </c>
      <c r="B834">
        <v>12.12</v>
      </c>
      <c r="C834">
        <v>12.11</v>
      </c>
      <c r="D834" s="1" t="s">
        <v>10</v>
      </c>
      <c r="E834">
        <v>6.8</v>
      </c>
      <c r="F834" s="1" t="s">
        <v>11</v>
      </c>
      <c r="G834" t="b">
        <v>1</v>
      </c>
      <c r="H834">
        <v>18.8</v>
      </c>
    </row>
    <row r="835" spans="1:8" x14ac:dyDescent="0.35">
      <c r="A835">
        <v>834</v>
      </c>
      <c r="B835">
        <v>15.56</v>
      </c>
      <c r="C835">
        <v>17.55</v>
      </c>
      <c r="D835" s="1" t="s">
        <v>10</v>
      </c>
      <c r="E835">
        <v>6.1</v>
      </c>
      <c r="F835" s="1" t="s">
        <v>9</v>
      </c>
      <c r="G835" t="b">
        <v>0</v>
      </c>
      <c r="H835">
        <v>20.3</v>
      </c>
    </row>
    <row r="836" spans="1:8" x14ac:dyDescent="0.35">
      <c r="A836">
        <v>835</v>
      </c>
      <c r="B836">
        <v>15.06</v>
      </c>
      <c r="C836">
        <v>4.34</v>
      </c>
      <c r="D836" s="1" t="s">
        <v>10</v>
      </c>
      <c r="E836">
        <v>7.9</v>
      </c>
      <c r="F836" s="1" t="s">
        <v>18</v>
      </c>
      <c r="G836" t="b">
        <v>1</v>
      </c>
      <c r="H836">
        <v>25.8</v>
      </c>
    </row>
    <row r="837" spans="1:8" x14ac:dyDescent="0.35">
      <c r="A837">
        <v>836</v>
      </c>
      <c r="B837">
        <v>2.85</v>
      </c>
      <c r="C837">
        <v>17.11</v>
      </c>
      <c r="D837" s="1" t="s">
        <v>8</v>
      </c>
      <c r="E837">
        <v>7</v>
      </c>
      <c r="F837" s="1" t="s">
        <v>21</v>
      </c>
      <c r="G837" t="b">
        <v>1</v>
      </c>
      <c r="H837">
        <v>6.5</v>
      </c>
    </row>
    <row r="838" spans="1:8" x14ac:dyDescent="0.35">
      <c r="A838">
        <v>837</v>
      </c>
      <c r="B838">
        <v>19.75</v>
      </c>
      <c r="C838">
        <v>5.82</v>
      </c>
      <c r="D838" s="1" t="s">
        <v>12</v>
      </c>
      <c r="E838">
        <v>7.7</v>
      </c>
      <c r="F838" s="1" t="s">
        <v>14</v>
      </c>
      <c r="G838" t="b">
        <v>0</v>
      </c>
      <c r="H838">
        <v>25.9</v>
      </c>
    </row>
    <row r="839" spans="1:8" x14ac:dyDescent="0.35">
      <c r="A839">
        <v>838</v>
      </c>
      <c r="B839">
        <v>2.64</v>
      </c>
      <c r="C839">
        <v>6.37</v>
      </c>
      <c r="D839" s="1" t="s">
        <v>8</v>
      </c>
      <c r="E839">
        <v>7.5</v>
      </c>
      <c r="F839" s="1" t="s">
        <v>15</v>
      </c>
      <c r="G839" t="b">
        <v>0</v>
      </c>
      <c r="H839">
        <v>21.3</v>
      </c>
    </row>
    <row r="840" spans="1:8" x14ac:dyDescent="0.35">
      <c r="A840">
        <v>839</v>
      </c>
      <c r="B840">
        <v>6.38</v>
      </c>
      <c r="C840">
        <v>3.91</v>
      </c>
      <c r="D840" s="1" t="s">
        <v>13</v>
      </c>
      <c r="E840">
        <v>6.6</v>
      </c>
      <c r="F840" s="1" t="s">
        <v>18</v>
      </c>
      <c r="G840" t="b">
        <v>1</v>
      </c>
      <c r="H840">
        <v>8.3000000000000007</v>
      </c>
    </row>
    <row r="841" spans="1:8" x14ac:dyDescent="0.35">
      <c r="A841">
        <v>840</v>
      </c>
      <c r="B841">
        <v>10.5</v>
      </c>
      <c r="C841">
        <v>17.53</v>
      </c>
      <c r="D841" s="1" t="s">
        <v>12</v>
      </c>
      <c r="E841">
        <v>6.5</v>
      </c>
      <c r="F841" s="1" t="s">
        <v>20</v>
      </c>
      <c r="G841" t="b">
        <v>0</v>
      </c>
      <c r="H841">
        <v>4.9000000000000004</v>
      </c>
    </row>
    <row r="842" spans="1:8" x14ac:dyDescent="0.35">
      <c r="A842">
        <v>841</v>
      </c>
      <c r="B842">
        <v>13.53</v>
      </c>
      <c r="C842">
        <v>10.029999999999999</v>
      </c>
      <c r="D842" s="1" t="s">
        <v>13</v>
      </c>
      <c r="E842">
        <v>7.8</v>
      </c>
      <c r="F842" s="1" t="s">
        <v>16</v>
      </c>
      <c r="G842" t="b">
        <v>0</v>
      </c>
      <c r="H842">
        <v>27</v>
      </c>
    </row>
    <row r="843" spans="1:8" x14ac:dyDescent="0.35">
      <c r="A843">
        <v>842</v>
      </c>
      <c r="B843">
        <v>15.48</v>
      </c>
      <c r="C843">
        <v>5.77</v>
      </c>
      <c r="D843" s="1" t="s">
        <v>8</v>
      </c>
      <c r="E843">
        <v>6.8</v>
      </c>
      <c r="F843" s="1" t="s">
        <v>9</v>
      </c>
      <c r="G843" t="b">
        <v>1</v>
      </c>
      <c r="H843">
        <v>27.3</v>
      </c>
    </row>
    <row r="844" spans="1:8" x14ac:dyDescent="0.35">
      <c r="A844">
        <v>843</v>
      </c>
      <c r="B844">
        <v>9.35</v>
      </c>
      <c r="C844">
        <v>5.16</v>
      </c>
      <c r="D844" s="1" t="s">
        <v>19</v>
      </c>
      <c r="E844">
        <v>8</v>
      </c>
      <c r="F844" s="1" t="s">
        <v>11</v>
      </c>
      <c r="G844" t="b">
        <v>1</v>
      </c>
      <c r="H844">
        <v>4.5999999999999996</v>
      </c>
    </row>
    <row r="845" spans="1:8" x14ac:dyDescent="0.35">
      <c r="A845">
        <v>844</v>
      </c>
      <c r="B845">
        <v>19.59</v>
      </c>
      <c r="C845">
        <v>9.6</v>
      </c>
      <c r="D845" s="1" t="s">
        <v>10</v>
      </c>
      <c r="E845">
        <v>7.7</v>
      </c>
      <c r="F845" s="1" t="s">
        <v>11</v>
      </c>
      <c r="G845" t="b">
        <v>1</v>
      </c>
      <c r="H845">
        <v>23.9</v>
      </c>
    </row>
    <row r="846" spans="1:8" x14ac:dyDescent="0.35">
      <c r="A846">
        <v>845</v>
      </c>
      <c r="B846">
        <v>2.57</v>
      </c>
      <c r="C846">
        <v>15.69</v>
      </c>
      <c r="D846" s="1" t="s">
        <v>8</v>
      </c>
      <c r="E846">
        <v>7.8</v>
      </c>
      <c r="F846" s="1" t="s">
        <v>15</v>
      </c>
      <c r="G846" t="b">
        <v>0</v>
      </c>
      <c r="H846">
        <v>9</v>
      </c>
    </row>
    <row r="847" spans="1:8" x14ac:dyDescent="0.35">
      <c r="A847">
        <v>846</v>
      </c>
      <c r="B847">
        <v>17.489999999999998</v>
      </c>
      <c r="C847">
        <v>7.41</v>
      </c>
      <c r="D847" s="1" t="s">
        <v>12</v>
      </c>
      <c r="E847">
        <v>7.6</v>
      </c>
      <c r="F847" s="1" t="s">
        <v>17</v>
      </c>
      <c r="G847" t="b">
        <v>1</v>
      </c>
      <c r="H847">
        <v>27</v>
      </c>
    </row>
    <row r="848" spans="1:8" x14ac:dyDescent="0.35">
      <c r="A848">
        <v>847</v>
      </c>
      <c r="B848">
        <v>1.82</v>
      </c>
      <c r="C848">
        <v>12.58</v>
      </c>
      <c r="D848" s="1" t="s">
        <v>12</v>
      </c>
      <c r="E848">
        <v>7.2</v>
      </c>
      <c r="F848" s="1" t="s">
        <v>16</v>
      </c>
      <c r="G848" t="b">
        <v>0</v>
      </c>
      <c r="H848">
        <v>9.1999999999999993</v>
      </c>
    </row>
    <row r="849" spans="1:8" x14ac:dyDescent="0.35">
      <c r="A849">
        <v>848</v>
      </c>
      <c r="B849">
        <v>14.94</v>
      </c>
      <c r="C849">
        <v>16.57</v>
      </c>
      <c r="D849" s="1" t="s">
        <v>10</v>
      </c>
      <c r="E849">
        <v>6.4</v>
      </c>
      <c r="F849" s="1" t="s">
        <v>20</v>
      </c>
      <c r="G849" t="b">
        <v>1</v>
      </c>
      <c r="H849">
        <v>19.3</v>
      </c>
    </row>
    <row r="850" spans="1:8" x14ac:dyDescent="0.35">
      <c r="A850">
        <v>849</v>
      </c>
      <c r="B850">
        <v>18.75</v>
      </c>
      <c r="C850">
        <v>11.65</v>
      </c>
      <c r="D850" s="1" t="s">
        <v>13</v>
      </c>
      <c r="E850">
        <v>7.7</v>
      </c>
      <c r="F850" s="1" t="s">
        <v>17</v>
      </c>
      <c r="G850" t="b">
        <v>0</v>
      </c>
      <c r="H850">
        <v>7.6</v>
      </c>
    </row>
    <row r="851" spans="1:8" x14ac:dyDescent="0.35">
      <c r="A851">
        <v>850</v>
      </c>
      <c r="B851">
        <v>5.39</v>
      </c>
      <c r="C851">
        <v>14.44</v>
      </c>
      <c r="D851" s="1" t="s">
        <v>10</v>
      </c>
      <c r="E851">
        <v>7.9</v>
      </c>
      <c r="F851" s="1" t="s">
        <v>16</v>
      </c>
      <c r="G851" t="b">
        <v>0</v>
      </c>
      <c r="H851">
        <v>14.3</v>
      </c>
    </row>
    <row r="852" spans="1:8" x14ac:dyDescent="0.35">
      <c r="A852">
        <v>851</v>
      </c>
      <c r="B852">
        <v>8.4600000000000009</v>
      </c>
      <c r="C852">
        <v>9.7100000000000009</v>
      </c>
      <c r="D852" s="1" t="s">
        <v>10</v>
      </c>
      <c r="E852">
        <v>6.4</v>
      </c>
      <c r="F852" s="1" t="s">
        <v>14</v>
      </c>
      <c r="G852" t="b">
        <v>1</v>
      </c>
      <c r="H852">
        <v>16</v>
      </c>
    </row>
    <row r="853" spans="1:8" x14ac:dyDescent="0.35">
      <c r="A853">
        <v>852</v>
      </c>
      <c r="B853">
        <v>2.15</v>
      </c>
      <c r="C853">
        <v>4.8899999999999997</v>
      </c>
      <c r="D853" s="1" t="s">
        <v>19</v>
      </c>
      <c r="E853">
        <v>7.9</v>
      </c>
      <c r="F853" s="1" t="s">
        <v>18</v>
      </c>
      <c r="G853" t="b">
        <v>0</v>
      </c>
      <c r="H853">
        <v>12.3</v>
      </c>
    </row>
    <row r="854" spans="1:8" x14ac:dyDescent="0.35">
      <c r="A854">
        <v>853</v>
      </c>
      <c r="B854">
        <v>15.07</v>
      </c>
      <c r="C854">
        <v>2.11</v>
      </c>
      <c r="D854" s="1" t="s">
        <v>12</v>
      </c>
      <c r="E854">
        <v>7.5</v>
      </c>
      <c r="F854" s="1" t="s">
        <v>17</v>
      </c>
      <c r="G854" t="b">
        <v>0</v>
      </c>
      <c r="H854">
        <v>23.5</v>
      </c>
    </row>
    <row r="855" spans="1:8" x14ac:dyDescent="0.35">
      <c r="A855">
        <v>854</v>
      </c>
      <c r="B855">
        <v>2.8</v>
      </c>
      <c r="C855">
        <v>6.47</v>
      </c>
      <c r="D855" s="1" t="s">
        <v>10</v>
      </c>
      <c r="E855">
        <v>7.7</v>
      </c>
      <c r="F855" s="1" t="s">
        <v>16</v>
      </c>
      <c r="G855" t="b">
        <v>1</v>
      </c>
      <c r="H855">
        <v>14.9</v>
      </c>
    </row>
    <row r="856" spans="1:8" x14ac:dyDescent="0.35">
      <c r="A856">
        <v>855</v>
      </c>
      <c r="B856">
        <v>8.01</v>
      </c>
      <c r="C856">
        <v>15.01</v>
      </c>
      <c r="D856" s="1" t="s">
        <v>8</v>
      </c>
      <c r="E856">
        <v>6.9</v>
      </c>
      <c r="F856" s="1" t="s">
        <v>16</v>
      </c>
      <c r="G856" t="b">
        <v>0</v>
      </c>
      <c r="H856">
        <v>7</v>
      </c>
    </row>
    <row r="857" spans="1:8" x14ac:dyDescent="0.35">
      <c r="A857">
        <v>856</v>
      </c>
      <c r="B857">
        <v>11.21</v>
      </c>
      <c r="C857">
        <v>11.3</v>
      </c>
      <c r="D857" s="1" t="s">
        <v>13</v>
      </c>
      <c r="E857">
        <v>7.6</v>
      </c>
      <c r="F857" s="1" t="s">
        <v>17</v>
      </c>
      <c r="G857" t="b">
        <v>0</v>
      </c>
      <c r="H857">
        <v>18.3</v>
      </c>
    </row>
    <row r="858" spans="1:8" x14ac:dyDescent="0.35">
      <c r="A858">
        <v>857</v>
      </c>
      <c r="B858">
        <v>11.96</v>
      </c>
      <c r="C858">
        <v>13.4</v>
      </c>
      <c r="D858" s="1" t="s">
        <v>8</v>
      </c>
      <c r="E858">
        <v>7.2</v>
      </c>
      <c r="F858" s="1" t="s">
        <v>21</v>
      </c>
      <c r="G858" t="b">
        <v>0</v>
      </c>
      <c r="H858">
        <v>14.6</v>
      </c>
    </row>
    <row r="859" spans="1:8" x14ac:dyDescent="0.35">
      <c r="A859">
        <v>858</v>
      </c>
      <c r="B859">
        <v>3.14</v>
      </c>
      <c r="C859">
        <v>3.02</v>
      </c>
      <c r="D859" s="1" t="s">
        <v>10</v>
      </c>
      <c r="E859">
        <v>7.6</v>
      </c>
      <c r="F859" s="1" t="s">
        <v>18</v>
      </c>
      <c r="G859" t="b">
        <v>0</v>
      </c>
      <c r="H859">
        <v>13.1</v>
      </c>
    </row>
    <row r="860" spans="1:8" x14ac:dyDescent="0.35">
      <c r="A860">
        <v>859</v>
      </c>
      <c r="B860">
        <v>10.15</v>
      </c>
      <c r="C860">
        <v>4.2</v>
      </c>
      <c r="D860" s="1" t="s">
        <v>10</v>
      </c>
      <c r="E860">
        <v>7.9</v>
      </c>
      <c r="F860" s="1" t="s">
        <v>14</v>
      </c>
      <c r="G860" t="b">
        <v>1</v>
      </c>
      <c r="H860">
        <v>13.9</v>
      </c>
    </row>
    <row r="861" spans="1:8" x14ac:dyDescent="0.35">
      <c r="A861">
        <v>860</v>
      </c>
      <c r="B861">
        <v>8.42</v>
      </c>
      <c r="C861">
        <v>7.56</v>
      </c>
      <c r="D861" s="1" t="s">
        <v>8</v>
      </c>
      <c r="E861">
        <v>6.9</v>
      </c>
      <c r="F861" s="1" t="s">
        <v>9</v>
      </c>
      <c r="G861" t="b">
        <v>1</v>
      </c>
      <c r="H861">
        <v>11.2</v>
      </c>
    </row>
    <row r="862" spans="1:8" x14ac:dyDescent="0.35">
      <c r="A862">
        <v>861</v>
      </c>
      <c r="B862">
        <v>14.01</v>
      </c>
      <c r="C862">
        <v>17.510000000000002</v>
      </c>
      <c r="D862" s="1" t="s">
        <v>8</v>
      </c>
      <c r="E862">
        <v>7.8</v>
      </c>
      <c r="F862" s="1" t="s">
        <v>18</v>
      </c>
      <c r="G862" t="b">
        <v>1</v>
      </c>
      <c r="H862">
        <v>18.899999999999999</v>
      </c>
    </row>
    <row r="863" spans="1:8" x14ac:dyDescent="0.35">
      <c r="A863">
        <v>862</v>
      </c>
      <c r="B863">
        <v>6.91</v>
      </c>
      <c r="C863">
        <v>17.27</v>
      </c>
      <c r="D863" s="1" t="s">
        <v>19</v>
      </c>
      <c r="E863">
        <v>7</v>
      </c>
      <c r="F863" s="1" t="s">
        <v>21</v>
      </c>
      <c r="G863" t="b">
        <v>1</v>
      </c>
      <c r="H863">
        <v>6.2</v>
      </c>
    </row>
    <row r="864" spans="1:8" x14ac:dyDescent="0.35">
      <c r="A864">
        <v>863</v>
      </c>
      <c r="B864">
        <v>7.52</v>
      </c>
      <c r="C864">
        <v>5.42</v>
      </c>
      <c r="D864" s="1" t="s">
        <v>8</v>
      </c>
      <c r="E864">
        <v>6.9</v>
      </c>
      <c r="F864" s="1" t="s">
        <v>16</v>
      </c>
      <c r="G864" t="b">
        <v>0</v>
      </c>
      <c r="H864">
        <v>21.9</v>
      </c>
    </row>
    <row r="865" spans="1:8" x14ac:dyDescent="0.35">
      <c r="A865">
        <v>864</v>
      </c>
      <c r="B865">
        <v>8.11</v>
      </c>
      <c r="C865">
        <v>9.15</v>
      </c>
      <c r="D865" s="1" t="s">
        <v>10</v>
      </c>
      <c r="E865">
        <v>7.3</v>
      </c>
      <c r="F865" s="1" t="s">
        <v>21</v>
      </c>
      <c r="G865" t="b">
        <v>0</v>
      </c>
      <c r="H865">
        <v>24.4</v>
      </c>
    </row>
    <row r="866" spans="1:8" x14ac:dyDescent="0.35">
      <c r="A866">
        <v>865</v>
      </c>
      <c r="B866">
        <v>15.08</v>
      </c>
      <c r="C866">
        <v>2.74</v>
      </c>
      <c r="D866" s="1" t="s">
        <v>19</v>
      </c>
      <c r="E866">
        <v>6.8</v>
      </c>
      <c r="F866" s="1" t="s">
        <v>14</v>
      </c>
      <c r="G866" t="b">
        <v>0</v>
      </c>
      <c r="H866">
        <v>18.899999999999999</v>
      </c>
    </row>
    <row r="867" spans="1:8" x14ac:dyDescent="0.35">
      <c r="A867">
        <v>866</v>
      </c>
      <c r="B867">
        <v>12.42</v>
      </c>
      <c r="C867">
        <v>12.65</v>
      </c>
      <c r="D867" s="1" t="s">
        <v>19</v>
      </c>
      <c r="E867">
        <v>7.7</v>
      </c>
      <c r="F867" s="1" t="s">
        <v>18</v>
      </c>
      <c r="G867" t="b">
        <v>1</v>
      </c>
      <c r="H867">
        <v>23</v>
      </c>
    </row>
    <row r="868" spans="1:8" x14ac:dyDescent="0.35">
      <c r="A868">
        <v>867</v>
      </c>
      <c r="B868">
        <v>8.0500000000000007</v>
      </c>
      <c r="C868">
        <v>7.97</v>
      </c>
      <c r="D868" s="1" t="s">
        <v>19</v>
      </c>
      <c r="E868">
        <v>7.8</v>
      </c>
      <c r="F868" s="1" t="s">
        <v>20</v>
      </c>
      <c r="G868" t="b">
        <v>0</v>
      </c>
      <c r="H868">
        <v>11</v>
      </c>
    </row>
    <row r="869" spans="1:8" x14ac:dyDescent="0.35">
      <c r="A869">
        <v>868</v>
      </c>
      <c r="B869">
        <v>8.33</v>
      </c>
      <c r="C869">
        <v>16.55</v>
      </c>
      <c r="D869" s="1" t="s">
        <v>10</v>
      </c>
      <c r="E869">
        <v>7.3</v>
      </c>
      <c r="F869" s="1" t="s">
        <v>18</v>
      </c>
      <c r="G869" t="b">
        <v>1</v>
      </c>
      <c r="H869">
        <v>4.9000000000000004</v>
      </c>
    </row>
    <row r="870" spans="1:8" x14ac:dyDescent="0.35">
      <c r="A870">
        <v>869</v>
      </c>
      <c r="B870">
        <v>3.18</v>
      </c>
      <c r="C870">
        <v>13.79</v>
      </c>
      <c r="D870" s="1" t="s">
        <v>13</v>
      </c>
      <c r="E870">
        <v>7.7</v>
      </c>
      <c r="F870" s="1" t="s">
        <v>20</v>
      </c>
      <c r="G870" t="b">
        <v>0</v>
      </c>
      <c r="H870">
        <v>5.5</v>
      </c>
    </row>
    <row r="871" spans="1:8" x14ac:dyDescent="0.35">
      <c r="A871">
        <v>870</v>
      </c>
      <c r="B871">
        <v>4.72</v>
      </c>
      <c r="C871">
        <v>2.91</v>
      </c>
      <c r="D871" s="1" t="s">
        <v>12</v>
      </c>
      <c r="E871">
        <v>6.3</v>
      </c>
      <c r="F871" s="1" t="s">
        <v>18</v>
      </c>
      <c r="G871" t="b">
        <v>1</v>
      </c>
      <c r="H871">
        <v>1.7</v>
      </c>
    </row>
    <row r="872" spans="1:8" x14ac:dyDescent="0.35">
      <c r="A872">
        <v>871</v>
      </c>
      <c r="B872">
        <v>5.93</v>
      </c>
      <c r="C872">
        <v>3.24</v>
      </c>
      <c r="D872" s="1" t="s">
        <v>10</v>
      </c>
      <c r="E872">
        <v>7.5</v>
      </c>
      <c r="F872" s="1" t="s">
        <v>11</v>
      </c>
      <c r="G872" t="b">
        <v>0</v>
      </c>
      <c r="H872">
        <v>20.9</v>
      </c>
    </row>
    <row r="873" spans="1:8" x14ac:dyDescent="0.35">
      <c r="A873">
        <v>872</v>
      </c>
      <c r="B873">
        <v>13.62</v>
      </c>
      <c r="C873">
        <v>7.41</v>
      </c>
      <c r="D873" s="1" t="s">
        <v>10</v>
      </c>
      <c r="E873">
        <v>6.8</v>
      </c>
      <c r="F873" s="1" t="s">
        <v>15</v>
      </c>
      <c r="G873" t="b">
        <v>1</v>
      </c>
      <c r="H873">
        <v>5.4</v>
      </c>
    </row>
    <row r="874" spans="1:8" x14ac:dyDescent="0.35">
      <c r="A874">
        <v>873</v>
      </c>
      <c r="B874">
        <v>17.46</v>
      </c>
      <c r="C874">
        <v>9.34</v>
      </c>
      <c r="D874" s="1" t="s">
        <v>13</v>
      </c>
      <c r="E874">
        <v>7.3</v>
      </c>
      <c r="F874" s="1" t="s">
        <v>14</v>
      </c>
      <c r="G874" t="b">
        <v>0</v>
      </c>
      <c r="H874">
        <v>4.5</v>
      </c>
    </row>
    <row r="875" spans="1:8" x14ac:dyDescent="0.35">
      <c r="A875">
        <v>874</v>
      </c>
      <c r="B875">
        <v>13.04</v>
      </c>
      <c r="C875">
        <v>15</v>
      </c>
      <c r="D875" s="1" t="s">
        <v>10</v>
      </c>
      <c r="E875">
        <v>6.8</v>
      </c>
      <c r="F875" s="1" t="s">
        <v>9</v>
      </c>
      <c r="G875" t="b">
        <v>1</v>
      </c>
      <c r="H875">
        <v>23.1</v>
      </c>
    </row>
    <row r="876" spans="1:8" x14ac:dyDescent="0.35">
      <c r="A876">
        <v>875</v>
      </c>
      <c r="B876">
        <v>13.19</v>
      </c>
      <c r="C876">
        <v>9.36</v>
      </c>
      <c r="D876" s="1" t="s">
        <v>19</v>
      </c>
      <c r="E876">
        <v>6.9</v>
      </c>
      <c r="F876" s="1" t="s">
        <v>16</v>
      </c>
      <c r="G876" t="b">
        <v>1</v>
      </c>
      <c r="H876">
        <v>15.1</v>
      </c>
    </row>
    <row r="877" spans="1:8" x14ac:dyDescent="0.35">
      <c r="A877">
        <v>876</v>
      </c>
      <c r="B877">
        <v>18.3</v>
      </c>
      <c r="C877">
        <v>17.12</v>
      </c>
      <c r="D877" s="1" t="s">
        <v>13</v>
      </c>
      <c r="E877">
        <v>6.6</v>
      </c>
      <c r="F877" s="1" t="s">
        <v>17</v>
      </c>
      <c r="G877" t="b">
        <v>0</v>
      </c>
      <c r="H877">
        <v>11.8</v>
      </c>
    </row>
    <row r="878" spans="1:8" x14ac:dyDescent="0.35">
      <c r="A878">
        <v>877</v>
      </c>
      <c r="B878">
        <v>2.99</v>
      </c>
      <c r="C878">
        <v>14.86</v>
      </c>
      <c r="D878" s="1" t="s">
        <v>12</v>
      </c>
      <c r="E878">
        <v>7.4</v>
      </c>
      <c r="F878" s="1" t="s">
        <v>14</v>
      </c>
      <c r="G878" t="b">
        <v>0</v>
      </c>
      <c r="H878">
        <v>26.3</v>
      </c>
    </row>
    <row r="879" spans="1:8" x14ac:dyDescent="0.35">
      <c r="A879">
        <v>878</v>
      </c>
      <c r="B879">
        <v>3.67</v>
      </c>
      <c r="C879">
        <v>6.72</v>
      </c>
      <c r="D879" s="1" t="s">
        <v>19</v>
      </c>
      <c r="E879">
        <v>6.6</v>
      </c>
      <c r="F879" s="1" t="s">
        <v>9</v>
      </c>
      <c r="G879" t="b">
        <v>1</v>
      </c>
      <c r="H879">
        <v>16</v>
      </c>
    </row>
    <row r="880" spans="1:8" x14ac:dyDescent="0.35">
      <c r="A880">
        <v>879</v>
      </c>
      <c r="B880">
        <v>12.8</v>
      </c>
      <c r="C880">
        <v>12.96</v>
      </c>
      <c r="D880" s="1" t="s">
        <v>12</v>
      </c>
      <c r="E880">
        <v>7.1</v>
      </c>
      <c r="F880" s="1" t="s">
        <v>17</v>
      </c>
      <c r="G880" t="b">
        <v>1</v>
      </c>
      <c r="H880">
        <v>2</v>
      </c>
    </row>
    <row r="881" spans="1:8" x14ac:dyDescent="0.35">
      <c r="A881">
        <v>880</v>
      </c>
      <c r="B881">
        <v>1.37</v>
      </c>
      <c r="C881">
        <v>7.17</v>
      </c>
      <c r="D881" s="1" t="s">
        <v>10</v>
      </c>
      <c r="E881">
        <v>6.5</v>
      </c>
      <c r="F881" s="1" t="s">
        <v>21</v>
      </c>
      <c r="G881" t="b">
        <v>1</v>
      </c>
      <c r="H881">
        <v>5.9</v>
      </c>
    </row>
    <row r="882" spans="1:8" x14ac:dyDescent="0.35">
      <c r="A882">
        <v>881</v>
      </c>
      <c r="B882">
        <v>8.98</v>
      </c>
      <c r="C882">
        <v>18.760000000000002</v>
      </c>
      <c r="D882" s="1" t="s">
        <v>10</v>
      </c>
      <c r="E882">
        <v>6</v>
      </c>
      <c r="F882" s="1" t="s">
        <v>9</v>
      </c>
      <c r="G882" t="b">
        <v>0</v>
      </c>
      <c r="H882">
        <v>15.2</v>
      </c>
    </row>
    <row r="883" spans="1:8" x14ac:dyDescent="0.35">
      <c r="A883">
        <v>882</v>
      </c>
      <c r="B883">
        <v>14.72</v>
      </c>
      <c r="C883">
        <v>16.84</v>
      </c>
      <c r="D883" s="1" t="s">
        <v>19</v>
      </c>
      <c r="E883">
        <v>6.5</v>
      </c>
      <c r="F883" s="1" t="s">
        <v>18</v>
      </c>
      <c r="G883" t="b">
        <v>1</v>
      </c>
      <c r="H883">
        <v>17.3</v>
      </c>
    </row>
    <row r="884" spans="1:8" x14ac:dyDescent="0.35">
      <c r="A884">
        <v>883</v>
      </c>
      <c r="B884">
        <v>6.48</v>
      </c>
      <c r="C884">
        <v>11.16</v>
      </c>
      <c r="D884" s="1" t="s">
        <v>13</v>
      </c>
      <c r="E884">
        <v>7</v>
      </c>
      <c r="F884" s="1" t="s">
        <v>18</v>
      </c>
      <c r="G884" t="b">
        <v>1</v>
      </c>
      <c r="H884">
        <v>10.199999999999999</v>
      </c>
    </row>
    <row r="885" spans="1:8" x14ac:dyDescent="0.35">
      <c r="A885">
        <v>884</v>
      </c>
      <c r="B885">
        <v>8.3000000000000007</v>
      </c>
      <c r="C885">
        <v>13.66</v>
      </c>
      <c r="D885" s="1" t="s">
        <v>10</v>
      </c>
      <c r="E885">
        <v>7.3</v>
      </c>
      <c r="F885" s="1" t="s">
        <v>17</v>
      </c>
      <c r="G885" t="b">
        <v>1</v>
      </c>
      <c r="H885">
        <v>21.1</v>
      </c>
    </row>
    <row r="886" spans="1:8" x14ac:dyDescent="0.35">
      <c r="A886">
        <v>885</v>
      </c>
      <c r="B886">
        <v>11.89</v>
      </c>
      <c r="C886">
        <v>8.74</v>
      </c>
      <c r="D886" s="1" t="s">
        <v>19</v>
      </c>
      <c r="E886">
        <v>7</v>
      </c>
      <c r="F886" s="1" t="s">
        <v>20</v>
      </c>
      <c r="G886" t="b">
        <v>0</v>
      </c>
      <c r="H886">
        <v>8</v>
      </c>
    </row>
    <row r="887" spans="1:8" x14ac:dyDescent="0.35">
      <c r="A887">
        <v>886</v>
      </c>
      <c r="B887">
        <v>10.39</v>
      </c>
      <c r="C887">
        <v>18.55</v>
      </c>
      <c r="D887" s="1" t="s">
        <v>10</v>
      </c>
      <c r="E887">
        <v>6.5</v>
      </c>
      <c r="F887" s="1" t="s">
        <v>20</v>
      </c>
      <c r="G887" t="b">
        <v>1</v>
      </c>
      <c r="H887">
        <v>4.4000000000000004</v>
      </c>
    </row>
    <row r="888" spans="1:8" x14ac:dyDescent="0.35">
      <c r="A888">
        <v>887</v>
      </c>
      <c r="B888">
        <v>8.0500000000000007</v>
      </c>
      <c r="C888">
        <v>3.53</v>
      </c>
      <c r="D888" s="1" t="s">
        <v>10</v>
      </c>
      <c r="E888">
        <v>8</v>
      </c>
      <c r="F888" s="1" t="s">
        <v>9</v>
      </c>
      <c r="G888" t="b">
        <v>0</v>
      </c>
      <c r="H888">
        <v>16</v>
      </c>
    </row>
    <row r="889" spans="1:8" x14ac:dyDescent="0.35">
      <c r="A889">
        <v>888</v>
      </c>
      <c r="B889">
        <v>10.01</v>
      </c>
      <c r="C889">
        <v>16.79</v>
      </c>
      <c r="D889" s="1" t="s">
        <v>12</v>
      </c>
      <c r="E889">
        <v>6.2</v>
      </c>
      <c r="F889" s="1" t="s">
        <v>16</v>
      </c>
      <c r="G889" t="b">
        <v>1</v>
      </c>
      <c r="H889">
        <v>16.899999999999999</v>
      </c>
    </row>
    <row r="890" spans="1:8" x14ac:dyDescent="0.35">
      <c r="A890">
        <v>889</v>
      </c>
      <c r="B890">
        <v>7.66</v>
      </c>
      <c r="C890">
        <v>16.850000000000001</v>
      </c>
      <c r="D890" s="1" t="s">
        <v>19</v>
      </c>
      <c r="E890">
        <v>7.8</v>
      </c>
      <c r="F890" s="1" t="s">
        <v>21</v>
      </c>
      <c r="G890" t="b">
        <v>0</v>
      </c>
      <c r="H890">
        <v>3.4</v>
      </c>
    </row>
    <row r="891" spans="1:8" x14ac:dyDescent="0.35">
      <c r="A891">
        <v>890</v>
      </c>
      <c r="B891">
        <v>13.37</v>
      </c>
      <c r="C891">
        <v>10.66</v>
      </c>
      <c r="D891" s="1" t="s">
        <v>19</v>
      </c>
      <c r="E891">
        <v>7.2</v>
      </c>
      <c r="F891" s="1" t="s">
        <v>18</v>
      </c>
      <c r="G891" t="b">
        <v>0</v>
      </c>
      <c r="H891">
        <v>25.1</v>
      </c>
    </row>
    <row r="892" spans="1:8" x14ac:dyDescent="0.35">
      <c r="A892">
        <v>891</v>
      </c>
      <c r="B892">
        <v>4.62</v>
      </c>
      <c r="C892">
        <v>7.11</v>
      </c>
      <c r="D892" s="1" t="s">
        <v>12</v>
      </c>
      <c r="E892">
        <v>7.7</v>
      </c>
      <c r="F892" s="1" t="s">
        <v>14</v>
      </c>
      <c r="G892" t="b">
        <v>1</v>
      </c>
      <c r="H892">
        <v>3.2</v>
      </c>
    </row>
    <row r="893" spans="1:8" x14ac:dyDescent="0.35">
      <c r="A893">
        <v>892</v>
      </c>
      <c r="B893">
        <v>8.3800000000000008</v>
      </c>
      <c r="C893">
        <v>13.75</v>
      </c>
      <c r="D893" s="1" t="s">
        <v>8</v>
      </c>
      <c r="E893">
        <v>7.2</v>
      </c>
      <c r="F893" s="1" t="s">
        <v>21</v>
      </c>
      <c r="G893" t="b">
        <v>1</v>
      </c>
      <c r="H893">
        <v>14.2</v>
      </c>
    </row>
    <row r="894" spans="1:8" x14ac:dyDescent="0.35">
      <c r="A894">
        <v>893</v>
      </c>
      <c r="B894">
        <v>15.35</v>
      </c>
      <c r="C894">
        <v>8.41</v>
      </c>
      <c r="D894" s="1" t="s">
        <v>8</v>
      </c>
      <c r="E894">
        <v>6.4</v>
      </c>
      <c r="F894" s="1" t="s">
        <v>11</v>
      </c>
      <c r="G894" t="b">
        <v>1</v>
      </c>
      <c r="H894">
        <v>20</v>
      </c>
    </row>
    <row r="895" spans="1:8" x14ac:dyDescent="0.35">
      <c r="A895">
        <v>894</v>
      </c>
      <c r="B895">
        <v>9.01</v>
      </c>
      <c r="C895">
        <v>12.42</v>
      </c>
      <c r="D895" s="1" t="s">
        <v>19</v>
      </c>
      <c r="E895">
        <v>6.1</v>
      </c>
      <c r="F895" s="1" t="s">
        <v>17</v>
      </c>
      <c r="G895" t="b">
        <v>0</v>
      </c>
      <c r="H895">
        <v>2.9</v>
      </c>
    </row>
    <row r="896" spans="1:8" x14ac:dyDescent="0.35">
      <c r="A896">
        <v>895</v>
      </c>
      <c r="B896">
        <v>13.21</v>
      </c>
      <c r="C896">
        <v>9.42</v>
      </c>
      <c r="D896" s="1" t="s">
        <v>13</v>
      </c>
      <c r="E896">
        <v>6.7</v>
      </c>
      <c r="F896" s="1" t="s">
        <v>16</v>
      </c>
      <c r="G896" t="b">
        <v>0</v>
      </c>
      <c r="H896">
        <v>1.9</v>
      </c>
    </row>
    <row r="897" spans="1:8" x14ac:dyDescent="0.35">
      <c r="A897">
        <v>896</v>
      </c>
      <c r="B897">
        <v>5.19</v>
      </c>
      <c r="C897">
        <v>3.21</v>
      </c>
      <c r="D897" s="1" t="s">
        <v>13</v>
      </c>
      <c r="E897">
        <v>6.5</v>
      </c>
      <c r="F897" s="1" t="s">
        <v>16</v>
      </c>
      <c r="G897" t="b">
        <v>0</v>
      </c>
      <c r="H897">
        <v>16</v>
      </c>
    </row>
    <row r="898" spans="1:8" x14ac:dyDescent="0.35">
      <c r="A898">
        <v>897</v>
      </c>
      <c r="B898">
        <v>8.82</v>
      </c>
      <c r="C898">
        <v>12.45</v>
      </c>
      <c r="D898" s="1" t="s">
        <v>12</v>
      </c>
      <c r="E898">
        <v>6.2</v>
      </c>
      <c r="F898" s="1" t="s">
        <v>15</v>
      </c>
      <c r="G898" t="b">
        <v>1</v>
      </c>
      <c r="H898">
        <v>24.4</v>
      </c>
    </row>
    <row r="899" spans="1:8" x14ac:dyDescent="0.35">
      <c r="A899">
        <v>898</v>
      </c>
      <c r="B899">
        <v>11.76</v>
      </c>
      <c r="C899">
        <v>12.44</v>
      </c>
      <c r="D899" s="1" t="s">
        <v>10</v>
      </c>
      <c r="E899">
        <v>6.6</v>
      </c>
      <c r="F899" s="1" t="s">
        <v>15</v>
      </c>
      <c r="G899" t="b">
        <v>0</v>
      </c>
      <c r="H899">
        <v>12.3</v>
      </c>
    </row>
    <row r="900" spans="1:8" x14ac:dyDescent="0.35">
      <c r="A900">
        <v>899</v>
      </c>
      <c r="B900">
        <v>8.1199999999999992</v>
      </c>
      <c r="C900">
        <v>16.89</v>
      </c>
      <c r="D900" s="1" t="s">
        <v>12</v>
      </c>
      <c r="E900">
        <v>6.4</v>
      </c>
      <c r="F900" s="1" t="s">
        <v>16</v>
      </c>
      <c r="G900" t="b">
        <v>1</v>
      </c>
      <c r="H900">
        <v>27.4</v>
      </c>
    </row>
    <row r="901" spans="1:8" x14ac:dyDescent="0.35">
      <c r="A901">
        <v>900</v>
      </c>
      <c r="B901">
        <v>6.66</v>
      </c>
      <c r="C901">
        <v>10.92</v>
      </c>
      <c r="D901" s="1" t="s">
        <v>19</v>
      </c>
      <c r="E901">
        <v>6.4</v>
      </c>
      <c r="F901" s="1" t="s">
        <v>9</v>
      </c>
      <c r="G901" t="b">
        <v>1</v>
      </c>
      <c r="H901">
        <v>3.9</v>
      </c>
    </row>
    <row r="902" spans="1:8" x14ac:dyDescent="0.35">
      <c r="A902">
        <v>901</v>
      </c>
      <c r="B902">
        <v>2.72</v>
      </c>
      <c r="C902">
        <v>5.32</v>
      </c>
      <c r="D902" s="1" t="s">
        <v>19</v>
      </c>
      <c r="E902">
        <v>7.7</v>
      </c>
      <c r="F902" s="1" t="s">
        <v>21</v>
      </c>
      <c r="G902" t="b">
        <v>0</v>
      </c>
      <c r="H902">
        <v>22.5</v>
      </c>
    </row>
    <row r="903" spans="1:8" x14ac:dyDescent="0.35">
      <c r="A903">
        <v>902</v>
      </c>
      <c r="B903">
        <v>16.829999999999998</v>
      </c>
      <c r="C903">
        <v>14.22</v>
      </c>
      <c r="D903" s="1" t="s">
        <v>12</v>
      </c>
      <c r="E903">
        <v>7</v>
      </c>
      <c r="F903" s="1" t="s">
        <v>21</v>
      </c>
      <c r="G903" t="b">
        <v>1</v>
      </c>
      <c r="H903">
        <v>23.9</v>
      </c>
    </row>
    <row r="904" spans="1:8" x14ac:dyDescent="0.35">
      <c r="A904">
        <v>903</v>
      </c>
      <c r="B904">
        <v>5.86</v>
      </c>
      <c r="C904">
        <v>17.55</v>
      </c>
      <c r="D904" s="1" t="s">
        <v>12</v>
      </c>
      <c r="E904">
        <v>6.8</v>
      </c>
      <c r="F904" s="1" t="s">
        <v>17</v>
      </c>
      <c r="G904" t="b">
        <v>0</v>
      </c>
      <c r="H904">
        <v>15.3</v>
      </c>
    </row>
    <row r="905" spans="1:8" x14ac:dyDescent="0.35">
      <c r="A905">
        <v>904</v>
      </c>
      <c r="B905">
        <v>12.35</v>
      </c>
      <c r="C905">
        <v>18.93</v>
      </c>
      <c r="D905" s="1" t="s">
        <v>12</v>
      </c>
      <c r="E905">
        <v>7.4</v>
      </c>
      <c r="F905" s="1" t="s">
        <v>9</v>
      </c>
      <c r="G905" t="b">
        <v>1</v>
      </c>
      <c r="H905">
        <v>15.4</v>
      </c>
    </row>
    <row r="906" spans="1:8" x14ac:dyDescent="0.35">
      <c r="A906">
        <v>905</v>
      </c>
      <c r="B906">
        <v>1.85</v>
      </c>
      <c r="C906">
        <v>14.8</v>
      </c>
      <c r="D906" s="1" t="s">
        <v>10</v>
      </c>
      <c r="E906">
        <v>7.7</v>
      </c>
      <c r="F906" s="1" t="s">
        <v>20</v>
      </c>
      <c r="G906" t="b">
        <v>0</v>
      </c>
      <c r="H906">
        <v>2.6</v>
      </c>
    </row>
    <row r="907" spans="1:8" x14ac:dyDescent="0.35">
      <c r="A907">
        <v>906</v>
      </c>
      <c r="B907">
        <v>16.079999999999998</v>
      </c>
      <c r="C907">
        <v>17.91</v>
      </c>
      <c r="D907" s="1" t="s">
        <v>19</v>
      </c>
      <c r="E907">
        <v>6.5</v>
      </c>
      <c r="F907" s="1" t="s">
        <v>17</v>
      </c>
      <c r="G907" t="b">
        <v>1</v>
      </c>
      <c r="H907">
        <v>7.9</v>
      </c>
    </row>
    <row r="908" spans="1:8" x14ac:dyDescent="0.35">
      <c r="A908">
        <v>907</v>
      </c>
      <c r="B908">
        <v>8.93</v>
      </c>
      <c r="C908">
        <v>16.22</v>
      </c>
      <c r="D908" s="1" t="s">
        <v>8</v>
      </c>
      <c r="E908">
        <v>6.4</v>
      </c>
      <c r="F908" s="1" t="s">
        <v>15</v>
      </c>
      <c r="G908" t="b">
        <v>1</v>
      </c>
      <c r="H908">
        <v>12.8</v>
      </c>
    </row>
    <row r="909" spans="1:8" x14ac:dyDescent="0.35">
      <c r="A909">
        <v>908</v>
      </c>
      <c r="B909">
        <v>4.24</v>
      </c>
      <c r="C909">
        <v>7.11</v>
      </c>
      <c r="D909" s="1" t="s">
        <v>19</v>
      </c>
      <c r="E909">
        <v>6.4</v>
      </c>
      <c r="F909" s="1" t="s">
        <v>18</v>
      </c>
      <c r="G909" t="b">
        <v>0</v>
      </c>
      <c r="H909">
        <v>20.9</v>
      </c>
    </row>
    <row r="910" spans="1:8" x14ac:dyDescent="0.35">
      <c r="A910">
        <v>909</v>
      </c>
      <c r="B910">
        <v>12.31</v>
      </c>
      <c r="C910">
        <v>10</v>
      </c>
      <c r="D910" s="1" t="s">
        <v>12</v>
      </c>
      <c r="E910">
        <v>7.3</v>
      </c>
      <c r="F910" s="1" t="s">
        <v>16</v>
      </c>
      <c r="G910" t="b">
        <v>0</v>
      </c>
      <c r="H910">
        <v>11.6</v>
      </c>
    </row>
    <row r="911" spans="1:8" x14ac:dyDescent="0.35">
      <c r="A911">
        <v>910</v>
      </c>
      <c r="B911">
        <v>10.210000000000001</v>
      </c>
      <c r="C911">
        <v>18.829999999999998</v>
      </c>
      <c r="D911" s="1" t="s">
        <v>13</v>
      </c>
      <c r="E911">
        <v>6.8</v>
      </c>
      <c r="F911" s="1" t="s">
        <v>20</v>
      </c>
      <c r="G911" t="b">
        <v>0</v>
      </c>
      <c r="H911">
        <v>3.6</v>
      </c>
    </row>
    <row r="912" spans="1:8" x14ac:dyDescent="0.35">
      <c r="A912">
        <v>911</v>
      </c>
      <c r="B912">
        <v>4.5</v>
      </c>
      <c r="C912">
        <v>18.579999999999998</v>
      </c>
      <c r="D912" s="1" t="s">
        <v>13</v>
      </c>
      <c r="E912">
        <v>7.4</v>
      </c>
      <c r="F912" s="1" t="s">
        <v>21</v>
      </c>
      <c r="G912" t="b">
        <v>1</v>
      </c>
      <c r="H912">
        <v>14.4</v>
      </c>
    </row>
    <row r="913" spans="1:8" x14ac:dyDescent="0.35">
      <c r="A913">
        <v>912</v>
      </c>
      <c r="B913">
        <v>9.2799999999999994</v>
      </c>
      <c r="C913">
        <v>4.3899999999999997</v>
      </c>
      <c r="D913" s="1" t="s">
        <v>8</v>
      </c>
      <c r="E913">
        <v>7</v>
      </c>
      <c r="F913" s="1" t="s">
        <v>16</v>
      </c>
      <c r="G913" t="b">
        <v>1</v>
      </c>
      <c r="H913">
        <v>4.7</v>
      </c>
    </row>
    <row r="914" spans="1:8" x14ac:dyDescent="0.35">
      <c r="A914">
        <v>913</v>
      </c>
      <c r="B914">
        <v>6.23</v>
      </c>
      <c r="C914">
        <v>13.29</v>
      </c>
      <c r="D914" s="1" t="s">
        <v>10</v>
      </c>
      <c r="E914">
        <v>7.3</v>
      </c>
      <c r="F914" s="1" t="s">
        <v>18</v>
      </c>
      <c r="G914" t="b">
        <v>1</v>
      </c>
      <c r="H914">
        <v>1.1000000000000001</v>
      </c>
    </row>
    <row r="915" spans="1:8" x14ac:dyDescent="0.35">
      <c r="A915">
        <v>914</v>
      </c>
      <c r="B915">
        <v>15.41</v>
      </c>
      <c r="C915">
        <v>11.43</v>
      </c>
      <c r="D915" s="1" t="s">
        <v>12</v>
      </c>
      <c r="E915">
        <v>6.9</v>
      </c>
      <c r="F915" s="1" t="s">
        <v>14</v>
      </c>
      <c r="G915" t="b">
        <v>1</v>
      </c>
      <c r="H915">
        <v>25.7</v>
      </c>
    </row>
    <row r="916" spans="1:8" x14ac:dyDescent="0.35">
      <c r="A916">
        <v>915</v>
      </c>
      <c r="B916">
        <v>3.84</v>
      </c>
      <c r="C916">
        <v>3.19</v>
      </c>
      <c r="D916" s="1" t="s">
        <v>12</v>
      </c>
      <c r="E916">
        <v>7.6</v>
      </c>
      <c r="F916" s="1" t="s">
        <v>18</v>
      </c>
      <c r="G916" t="b">
        <v>1</v>
      </c>
      <c r="H916">
        <v>21.4</v>
      </c>
    </row>
    <row r="917" spans="1:8" x14ac:dyDescent="0.35">
      <c r="A917">
        <v>916</v>
      </c>
      <c r="B917">
        <v>16.309999999999999</v>
      </c>
      <c r="C917">
        <v>6.38</v>
      </c>
      <c r="D917" s="1" t="s">
        <v>12</v>
      </c>
      <c r="E917">
        <v>6.1</v>
      </c>
      <c r="F917" s="1" t="s">
        <v>16</v>
      </c>
      <c r="G917" t="b">
        <v>1</v>
      </c>
      <c r="H917">
        <v>25.9</v>
      </c>
    </row>
    <row r="918" spans="1:8" x14ac:dyDescent="0.35">
      <c r="A918">
        <v>917</v>
      </c>
      <c r="B918">
        <v>11.2</v>
      </c>
      <c r="C918">
        <v>17.93</v>
      </c>
      <c r="D918" s="1" t="s">
        <v>12</v>
      </c>
      <c r="E918">
        <v>7.7</v>
      </c>
      <c r="F918" s="1" t="s">
        <v>9</v>
      </c>
      <c r="G918" t="b">
        <v>0</v>
      </c>
      <c r="H918">
        <v>24.9</v>
      </c>
    </row>
    <row r="919" spans="1:8" x14ac:dyDescent="0.35">
      <c r="A919">
        <v>918</v>
      </c>
      <c r="B919">
        <v>1.03</v>
      </c>
      <c r="C919">
        <v>2.57</v>
      </c>
      <c r="D919" s="1" t="s">
        <v>19</v>
      </c>
      <c r="E919">
        <v>7</v>
      </c>
      <c r="F919" s="1" t="s">
        <v>21</v>
      </c>
      <c r="G919" t="b">
        <v>0</v>
      </c>
      <c r="H919">
        <v>20.100000000000001</v>
      </c>
    </row>
    <row r="920" spans="1:8" x14ac:dyDescent="0.35">
      <c r="A920">
        <v>919</v>
      </c>
      <c r="B920">
        <v>4.5</v>
      </c>
      <c r="C920">
        <v>5.67</v>
      </c>
      <c r="D920" s="1" t="s">
        <v>13</v>
      </c>
      <c r="E920">
        <v>8</v>
      </c>
      <c r="F920" s="1" t="s">
        <v>21</v>
      </c>
      <c r="G920" t="b">
        <v>1</v>
      </c>
      <c r="H920">
        <v>5.6</v>
      </c>
    </row>
    <row r="921" spans="1:8" x14ac:dyDescent="0.35">
      <c r="A921">
        <v>920</v>
      </c>
      <c r="B921">
        <v>4.9000000000000004</v>
      </c>
      <c r="C921">
        <v>2.74</v>
      </c>
      <c r="D921" s="1" t="s">
        <v>12</v>
      </c>
      <c r="E921">
        <v>7.8</v>
      </c>
      <c r="F921" s="1" t="s">
        <v>9</v>
      </c>
      <c r="G921" t="b">
        <v>0</v>
      </c>
      <c r="H921">
        <v>22</v>
      </c>
    </row>
    <row r="922" spans="1:8" x14ac:dyDescent="0.35">
      <c r="A922">
        <v>921</v>
      </c>
      <c r="B922">
        <v>13.55</v>
      </c>
      <c r="C922">
        <v>4.3899999999999997</v>
      </c>
      <c r="D922" s="1" t="s">
        <v>8</v>
      </c>
      <c r="E922">
        <v>6.1</v>
      </c>
      <c r="F922" s="1" t="s">
        <v>18</v>
      </c>
      <c r="G922" t="b">
        <v>0</v>
      </c>
      <c r="H922">
        <v>7</v>
      </c>
    </row>
    <row r="923" spans="1:8" x14ac:dyDescent="0.35">
      <c r="A923">
        <v>922</v>
      </c>
      <c r="B923">
        <v>14.44</v>
      </c>
      <c r="C923">
        <v>14.8</v>
      </c>
      <c r="D923" s="1" t="s">
        <v>8</v>
      </c>
      <c r="E923">
        <v>7.4</v>
      </c>
      <c r="F923" s="1" t="s">
        <v>18</v>
      </c>
      <c r="G923" t="b">
        <v>1</v>
      </c>
      <c r="H923">
        <v>23</v>
      </c>
    </row>
    <row r="924" spans="1:8" x14ac:dyDescent="0.35">
      <c r="A924">
        <v>923</v>
      </c>
      <c r="B924">
        <v>7.49</v>
      </c>
      <c r="C924">
        <v>14.42</v>
      </c>
      <c r="D924" s="1" t="s">
        <v>10</v>
      </c>
      <c r="E924">
        <v>6.6</v>
      </c>
      <c r="F924" s="1" t="s">
        <v>21</v>
      </c>
      <c r="G924" t="b">
        <v>0</v>
      </c>
      <c r="H924">
        <v>20.2</v>
      </c>
    </row>
    <row r="925" spans="1:8" x14ac:dyDescent="0.35">
      <c r="A925">
        <v>924</v>
      </c>
      <c r="B925">
        <v>5.05</v>
      </c>
      <c r="C925">
        <v>13.59</v>
      </c>
      <c r="D925" s="1" t="s">
        <v>8</v>
      </c>
      <c r="E925">
        <v>6.1</v>
      </c>
      <c r="F925" s="1" t="s">
        <v>16</v>
      </c>
      <c r="G925" t="b">
        <v>1</v>
      </c>
      <c r="H925">
        <v>18.3</v>
      </c>
    </row>
    <row r="926" spans="1:8" x14ac:dyDescent="0.35">
      <c r="A926">
        <v>925</v>
      </c>
      <c r="B926">
        <v>4.9400000000000004</v>
      </c>
      <c r="C926">
        <v>13.11</v>
      </c>
      <c r="D926" s="1" t="s">
        <v>12</v>
      </c>
      <c r="E926">
        <v>7</v>
      </c>
      <c r="F926" s="1" t="s">
        <v>18</v>
      </c>
      <c r="G926" t="b">
        <v>1</v>
      </c>
      <c r="H926">
        <v>18.8</v>
      </c>
    </row>
    <row r="927" spans="1:8" x14ac:dyDescent="0.35">
      <c r="A927">
        <v>926</v>
      </c>
      <c r="B927">
        <v>2.0099999999999998</v>
      </c>
      <c r="C927">
        <v>13.3</v>
      </c>
      <c r="D927" s="1" t="s">
        <v>19</v>
      </c>
      <c r="E927">
        <v>6.4</v>
      </c>
      <c r="F927" s="1" t="s">
        <v>14</v>
      </c>
      <c r="G927" t="b">
        <v>1</v>
      </c>
      <c r="H927">
        <v>19.3</v>
      </c>
    </row>
    <row r="928" spans="1:8" x14ac:dyDescent="0.35">
      <c r="A928">
        <v>927</v>
      </c>
      <c r="B928">
        <v>18.71</v>
      </c>
      <c r="C928">
        <v>11.92</v>
      </c>
      <c r="D928" s="1" t="s">
        <v>12</v>
      </c>
      <c r="E928">
        <v>6.1</v>
      </c>
      <c r="F928" s="1" t="s">
        <v>11</v>
      </c>
      <c r="G928" t="b">
        <v>0</v>
      </c>
      <c r="H928">
        <v>11.3</v>
      </c>
    </row>
    <row r="929" spans="1:8" x14ac:dyDescent="0.35">
      <c r="A929">
        <v>928</v>
      </c>
      <c r="B929">
        <v>7.12</v>
      </c>
      <c r="C929">
        <v>4.38</v>
      </c>
      <c r="D929" s="1" t="s">
        <v>10</v>
      </c>
      <c r="E929">
        <v>7.4</v>
      </c>
      <c r="F929" s="1" t="s">
        <v>21</v>
      </c>
      <c r="G929" t="b">
        <v>1</v>
      </c>
      <c r="H929">
        <v>7.6</v>
      </c>
    </row>
    <row r="930" spans="1:8" x14ac:dyDescent="0.35">
      <c r="A930">
        <v>929</v>
      </c>
      <c r="B930">
        <v>4.04</v>
      </c>
      <c r="C930">
        <v>17.16</v>
      </c>
      <c r="D930" s="1" t="s">
        <v>12</v>
      </c>
      <c r="E930">
        <v>7.7</v>
      </c>
      <c r="F930" s="1" t="s">
        <v>16</v>
      </c>
      <c r="G930" t="b">
        <v>0</v>
      </c>
      <c r="H930">
        <v>10.9</v>
      </c>
    </row>
    <row r="931" spans="1:8" x14ac:dyDescent="0.35">
      <c r="A931">
        <v>930</v>
      </c>
      <c r="B931">
        <v>16.55</v>
      </c>
      <c r="C931">
        <v>11.82</v>
      </c>
      <c r="D931" s="1" t="s">
        <v>12</v>
      </c>
      <c r="E931">
        <v>7</v>
      </c>
      <c r="F931" s="1" t="s">
        <v>21</v>
      </c>
      <c r="G931" t="b">
        <v>0</v>
      </c>
      <c r="H931">
        <v>11.5</v>
      </c>
    </row>
    <row r="932" spans="1:8" x14ac:dyDescent="0.35">
      <c r="A932">
        <v>931</v>
      </c>
      <c r="B932">
        <v>4.07</v>
      </c>
      <c r="C932">
        <v>6.85</v>
      </c>
      <c r="D932" s="1" t="s">
        <v>19</v>
      </c>
      <c r="E932">
        <v>6.8</v>
      </c>
      <c r="F932" s="1" t="s">
        <v>21</v>
      </c>
      <c r="G932" t="b">
        <v>0</v>
      </c>
      <c r="H932">
        <v>24.2</v>
      </c>
    </row>
    <row r="933" spans="1:8" x14ac:dyDescent="0.35">
      <c r="A933">
        <v>932</v>
      </c>
      <c r="B933">
        <v>5.25</v>
      </c>
      <c r="C933">
        <v>14.73</v>
      </c>
      <c r="D933" s="1" t="s">
        <v>19</v>
      </c>
      <c r="E933">
        <v>6.4</v>
      </c>
      <c r="F933" s="1" t="s">
        <v>11</v>
      </c>
      <c r="G933" t="b">
        <v>1</v>
      </c>
      <c r="H933">
        <v>20.3</v>
      </c>
    </row>
    <row r="934" spans="1:8" x14ac:dyDescent="0.35">
      <c r="A934">
        <v>933</v>
      </c>
      <c r="B934">
        <v>15.47</v>
      </c>
      <c r="C934">
        <v>18.010000000000002</v>
      </c>
      <c r="D934" s="1" t="s">
        <v>13</v>
      </c>
      <c r="E934">
        <v>6</v>
      </c>
      <c r="F934" s="1" t="s">
        <v>16</v>
      </c>
      <c r="G934" t="b">
        <v>1</v>
      </c>
      <c r="H934">
        <v>26.2</v>
      </c>
    </row>
    <row r="935" spans="1:8" x14ac:dyDescent="0.35">
      <c r="A935">
        <v>934</v>
      </c>
      <c r="B935">
        <v>14.97</v>
      </c>
      <c r="C935">
        <v>9.5</v>
      </c>
      <c r="D935" s="1" t="s">
        <v>12</v>
      </c>
      <c r="E935">
        <v>6.7</v>
      </c>
      <c r="F935" s="1" t="s">
        <v>14</v>
      </c>
      <c r="G935" t="b">
        <v>1</v>
      </c>
      <c r="H935">
        <v>15.3</v>
      </c>
    </row>
    <row r="936" spans="1:8" x14ac:dyDescent="0.35">
      <c r="A936">
        <v>935</v>
      </c>
      <c r="B936">
        <v>7.1</v>
      </c>
      <c r="C936">
        <v>5.09</v>
      </c>
      <c r="D936" s="1" t="s">
        <v>13</v>
      </c>
      <c r="E936">
        <v>6.7</v>
      </c>
      <c r="F936" s="1" t="s">
        <v>14</v>
      </c>
      <c r="G936" t="b">
        <v>1</v>
      </c>
      <c r="H936">
        <v>17.7</v>
      </c>
    </row>
    <row r="937" spans="1:8" x14ac:dyDescent="0.35">
      <c r="A937">
        <v>936</v>
      </c>
      <c r="B937">
        <v>12.38</v>
      </c>
      <c r="C937">
        <v>18.39</v>
      </c>
      <c r="D937" s="1" t="s">
        <v>8</v>
      </c>
      <c r="E937">
        <v>6.8</v>
      </c>
      <c r="F937" s="1" t="s">
        <v>21</v>
      </c>
      <c r="G937" t="b">
        <v>0</v>
      </c>
      <c r="H937">
        <v>18.399999999999999</v>
      </c>
    </row>
    <row r="938" spans="1:8" x14ac:dyDescent="0.35">
      <c r="A938">
        <v>937</v>
      </c>
      <c r="B938">
        <v>18.2</v>
      </c>
      <c r="C938">
        <v>6.5</v>
      </c>
      <c r="D938" s="1" t="s">
        <v>8</v>
      </c>
      <c r="E938">
        <v>6.8</v>
      </c>
      <c r="F938" s="1" t="s">
        <v>9</v>
      </c>
      <c r="G938" t="b">
        <v>0</v>
      </c>
      <c r="H938">
        <v>11.5</v>
      </c>
    </row>
    <row r="939" spans="1:8" x14ac:dyDescent="0.35">
      <c r="A939">
        <v>938</v>
      </c>
      <c r="B939">
        <v>10.32</v>
      </c>
      <c r="C939">
        <v>13.57</v>
      </c>
      <c r="D939" s="1" t="s">
        <v>13</v>
      </c>
      <c r="E939">
        <v>7</v>
      </c>
      <c r="F939" s="1" t="s">
        <v>18</v>
      </c>
      <c r="G939" t="b">
        <v>1</v>
      </c>
      <c r="H939">
        <v>5.4</v>
      </c>
    </row>
    <row r="940" spans="1:8" x14ac:dyDescent="0.35">
      <c r="A940">
        <v>939</v>
      </c>
      <c r="B940">
        <v>2.7</v>
      </c>
      <c r="C940">
        <v>4.53</v>
      </c>
      <c r="D940" s="1" t="s">
        <v>12</v>
      </c>
      <c r="E940">
        <v>7.1</v>
      </c>
      <c r="F940" s="1" t="s">
        <v>14</v>
      </c>
      <c r="G940" t="b">
        <v>0</v>
      </c>
      <c r="H940">
        <v>7.1</v>
      </c>
    </row>
    <row r="941" spans="1:8" x14ac:dyDescent="0.35">
      <c r="A941">
        <v>940</v>
      </c>
      <c r="B941">
        <v>2.1</v>
      </c>
      <c r="C941">
        <v>18.84</v>
      </c>
      <c r="D941" s="1" t="s">
        <v>13</v>
      </c>
      <c r="E941">
        <v>7.7</v>
      </c>
      <c r="F941" s="1" t="s">
        <v>16</v>
      </c>
      <c r="G941" t="b">
        <v>1</v>
      </c>
      <c r="H941">
        <v>15.9</v>
      </c>
    </row>
    <row r="942" spans="1:8" x14ac:dyDescent="0.35">
      <c r="A942">
        <v>941</v>
      </c>
      <c r="B942">
        <v>4.1900000000000004</v>
      </c>
      <c r="C942">
        <v>4.5</v>
      </c>
      <c r="D942" s="1" t="s">
        <v>8</v>
      </c>
      <c r="E942">
        <v>7.9</v>
      </c>
      <c r="F942" s="1" t="s">
        <v>16</v>
      </c>
      <c r="G942" t="b">
        <v>0</v>
      </c>
      <c r="H942">
        <v>15.9</v>
      </c>
    </row>
    <row r="943" spans="1:8" x14ac:dyDescent="0.35">
      <c r="A943">
        <v>942</v>
      </c>
      <c r="B943">
        <v>18.079999999999998</v>
      </c>
      <c r="C943">
        <v>7.13</v>
      </c>
      <c r="D943" s="1" t="s">
        <v>12</v>
      </c>
      <c r="E943">
        <v>7.8</v>
      </c>
      <c r="F943" s="1" t="s">
        <v>21</v>
      </c>
      <c r="G943" t="b">
        <v>1</v>
      </c>
      <c r="H943">
        <v>5.7</v>
      </c>
    </row>
    <row r="944" spans="1:8" x14ac:dyDescent="0.35">
      <c r="A944">
        <v>943</v>
      </c>
      <c r="B944">
        <v>10.4</v>
      </c>
      <c r="C944">
        <v>3.69</v>
      </c>
      <c r="D944" s="1" t="s">
        <v>8</v>
      </c>
      <c r="E944">
        <v>7.8</v>
      </c>
      <c r="F944" s="1" t="s">
        <v>16</v>
      </c>
      <c r="G944" t="b">
        <v>0</v>
      </c>
      <c r="H944">
        <v>10.4</v>
      </c>
    </row>
    <row r="945" spans="1:8" x14ac:dyDescent="0.35">
      <c r="A945">
        <v>944</v>
      </c>
      <c r="B945">
        <v>1.66</v>
      </c>
      <c r="C945">
        <v>5.47</v>
      </c>
      <c r="D945" s="1" t="s">
        <v>8</v>
      </c>
      <c r="E945">
        <v>7.5</v>
      </c>
      <c r="F945" s="1" t="s">
        <v>9</v>
      </c>
      <c r="G945" t="b">
        <v>1</v>
      </c>
      <c r="H945">
        <v>27.7</v>
      </c>
    </row>
    <row r="946" spans="1:8" x14ac:dyDescent="0.35">
      <c r="A946">
        <v>945</v>
      </c>
      <c r="B946">
        <v>16.04</v>
      </c>
      <c r="C946">
        <v>16.420000000000002</v>
      </c>
      <c r="D946" s="1" t="s">
        <v>8</v>
      </c>
      <c r="E946">
        <v>6.2</v>
      </c>
      <c r="F946" s="1" t="s">
        <v>15</v>
      </c>
      <c r="G946" t="b">
        <v>0</v>
      </c>
      <c r="H946">
        <v>27.1</v>
      </c>
    </row>
    <row r="947" spans="1:8" x14ac:dyDescent="0.35">
      <c r="A947">
        <v>946</v>
      </c>
      <c r="B947">
        <v>10.32</v>
      </c>
      <c r="C947">
        <v>4.71</v>
      </c>
      <c r="D947" s="1" t="s">
        <v>19</v>
      </c>
      <c r="E947">
        <v>6</v>
      </c>
      <c r="F947" s="1" t="s">
        <v>17</v>
      </c>
      <c r="G947" t="b">
        <v>1</v>
      </c>
      <c r="H947">
        <v>7.7</v>
      </c>
    </row>
    <row r="948" spans="1:8" x14ac:dyDescent="0.35">
      <c r="A948">
        <v>947</v>
      </c>
      <c r="B948">
        <v>11.86</v>
      </c>
      <c r="C948">
        <v>12.36</v>
      </c>
      <c r="D948" s="1" t="s">
        <v>8</v>
      </c>
      <c r="E948">
        <v>8</v>
      </c>
      <c r="F948" s="1" t="s">
        <v>16</v>
      </c>
      <c r="G948" t="b">
        <v>0</v>
      </c>
      <c r="H948">
        <v>9</v>
      </c>
    </row>
    <row r="949" spans="1:8" x14ac:dyDescent="0.35">
      <c r="A949">
        <v>948</v>
      </c>
      <c r="B949">
        <v>6.91</v>
      </c>
      <c r="C949">
        <v>3.79</v>
      </c>
      <c r="D949" s="1" t="s">
        <v>19</v>
      </c>
      <c r="E949">
        <v>7.2</v>
      </c>
      <c r="F949" s="1" t="s">
        <v>21</v>
      </c>
      <c r="G949" t="b">
        <v>0</v>
      </c>
      <c r="H949">
        <v>18.899999999999999</v>
      </c>
    </row>
    <row r="950" spans="1:8" x14ac:dyDescent="0.35">
      <c r="A950">
        <v>949</v>
      </c>
      <c r="B950">
        <v>8.18</v>
      </c>
      <c r="C950">
        <v>13.89</v>
      </c>
      <c r="D950" s="1" t="s">
        <v>12</v>
      </c>
      <c r="E950">
        <v>7.3</v>
      </c>
      <c r="F950" s="1" t="s">
        <v>14</v>
      </c>
      <c r="G950" t="b">
        <v>0</v>
      </c>
      <c r="H950">
        <v>11.3</v>
      </c>
    </row>
    <row r="951" spans="1:8" x14ac:dyDescent="0.35">
      <c r="A951">
        <v>950</v>
      </c>
      <c r="B951">
        <v>3.38</v>
      </c>
      <c r="C951">
        <v>5.52</v>
      </c>
      <c r="D951" s="1" t="s">
        <v>10</v>
      </c>
      <c r="E951">
        <v>6.2</v>
      </c>
      <c r="F951" s="1" t="s">
        <v>20</v>
      </c>
      <c r="G951" t="b">
        <v>0</v>
      </c>
      <c r="H951">
        <v>26.9</v>
      </c>
    </row>
    <row r="952" spans="1:8" x14ac:dyDescent="0.35">
      <c r="A952">
        <v>951</v>
      </c>
      <c r="B952">
        <v>3.85</v>
      </c>
      <c r="C952">
        <v>12.85</v>
      </c>
      <c r="D952" s="1" t="s">
        <v>10</v>
      </c>
      <c r="E952">
        <v>6.1</v>
      </c>
      <c r="F952" s="1" t="s">
        <v>16</v>
      </c>
      <c r="G952" t="b">
        <v>0</v>
      </c>
      <c r="H952">
        <v>4.7</v>
      </c>
    </row>
    <row r="953" spans="1:8" x14ac:dyDescent="0.35">
      <c r="A953">
        <v>952</v>
      </c>
      <c r="B953">
        <v>15.78</v>
      </c>
      <c r="C953">
        <v>8.7799999999999994</v>
      </c>
      <c r="D953" s="1" t="s">
        <v>8</v>
      </c>
      <c r="E953">
        <v>7.2</v>
      </c>
      <c r="F953" s="1" t="s">
        <v>16</v>
      </c>
      <c r="G953" t="b">
        <v>0</v>
      </c>
      <c r="H953">
        <v>11</v>
      </c>
    </row>
    <row r="954" spans="1:8" x14ac:dyDescent="0.35">
      <c r="A954">
        <v>953</v>
      </c>
      <c r="B954">
        <v>7.39</v>
      </c>
      <c r="C954">
        <v>2.67</v>
      </c>
      <c r="D954" s="1" t="s">
        <v>10</v>
      </c>
      <c r="E954">
        <v>6.7</v>
      </c>
      <c r="F954" s="1" t="s">
        <v>9</v>
      </c>
      <c r="G954" t="b">
        <v>1</v>
      </c>
      <c r="H954">
        <v>21.2</v>
      </c>
    </row>
    <row r="955" spans="1:8" x14ac:dyDescent="0.35">
      <c r="A955">
        <v>954</v>
      </c>
      <c r="B955">
        <v>7.43</v>
      </c>
      <c r="C955">
        <v>5.21</v>
      </c>
      <c r="D955" s="1" t="s">
        <v>13</v>
      </c>
      <c r="E955">
        <v>7.7</v>
      </c>
      <c r="F955" s="1" t="s">
        <v>18</v>
      </c>
      <c r="G955" t="b">
        <v>1</v>
      </c>
      <c r="H955">
        <v>5.8</v>
      </c>
    </row>
    <row r="956" spans="1:8" x14ac:dyDescent="0.35">
      <c r="A956">
        <v>955</v>
      </c>
      <c r="B956">
        <v>15.04</v>
      </c>
      <c r="C956">
        <v>2.64</v>
      </c>
      <c r="D956" s="1" t="s">
        <v>19</v>
      </c>
      <c r="E956">
        <v>6.1</v>
      </c>
      <c r="F956" s="1" t="s">
        <v>9</v>
      </c>
      <c r="G956" t="b">
        <v>1</v>
      </c>
      <c r="H956">
        <v>17.100000000000001</v>
      </c>
    </row>
    <row r="957" spans="1:8" x14ac:dyDescent="0.35">
      <c r="A957">
        <v>956</v>
      </c>
      <c r="B957">
        <v>14.63</v>
      </c>
      <c r="C957">
        <v>12.01</v>
      </c>
      <c r="D957" s="1" t="s">
        <v>13</v>
      </c>
      <c r="E957">
        <v>7.5</v>
      </c>
      <c r="F957" s="1" t="s">
        <v>16</v>
      </c>
      <c r="G957" t="b">
        <v>1</v>
      </c>
      <c r="H957">
        <v>20.5</v>
      </c>
    </row>
    <row r="958" spans="1:8" x14ac:dyDescent="0.35">
      <c r="A958">
        <v>957</v>
      </c>
      <c r="B958">
        <v>9.85</v>
      </c>
      <c r="C958">
        <v>7.02</v>
      </c>
      <c r="D958" s="1" t="s">
        <v>12</v>
      </c>
      <c r="E958">
        <v>6.1</v>
      </c>
      <c r="F958" s="1" t="s">
        <v>16</v>
      </c>
      <c r="G958" t="b">
        <v>0</v>
      </c>
      <c r="H958">
        <v>5.6</v>
      </c>
    </row>
    <row r="959" spans="1:8" x14ac:dyDescent="0.35">
      <c r="A959">
        <v>958</v>
      </c>
      <c r="B959">
        <v>2.2799999999999998</v>
      </c>
      <c r="C959">
        <v>3.87</v>
      </c>
      <c r="D959" s="1" t="s">
        <v>10</v>
      </c>
      <c r="E959">
        <v>7.9</v>
      </c>
      <c r="F959" s="1" t="s">
        <v>15</v>
      </c>
      <c r="G959" t="b">
        <v>1</v>
      </c>
      <c r="H959">
        <v>2.1</v>
      </c>
    </row>
    <row r="960" spans="1:8" x14ac:dyDescent="0.35">
      <c r="A960">
        <v>959</v>
      </c>
      <c r="B960">
        <v>14.26</v>
      </c>
      <c r="C960">
        <v>4.8099999999999996</v>
      </c>
      <c r="D960" s="1" t="s">
        <v>13</v>
      </c>
      <c r="E960">
        <v>7.8</v>
      </c>
      <c r="F960" s="1" t="s">
        <v>11</v>
      </c>
      <c r="G960" t="b">
        <v>0</v>
      </c>
      <c r="H960">
        <v>3.1</v>
      </c>
    </row>
    <row r="961" spans="1:8" x14ac:dyDescent="0.35">
      <c r="A961">
        <v>960</v>
      </c>
      <c r="B961">
        <v>15</v>
      </c>
      <c r="C961">
        <v>4.04</v>
      </c>
      <c r="D961" s="1" t="s">
        <v>19</v>
      </c>
      <c r="E961">
        <v>7.6</v>
      </c>
      <c r="F961" s="1" t="s">
        <v>16</v>
      </c>
      <c r="G961" t="b">
        <v>0</v>
      </c>
      <c r="H961">
        <v>4.2</v>
      </c>
    </row>
    <row r="962" spans="1:8" x14ac:dyDescent="0.35">
      <c r="A962">
        <v>961</v>
      </c>
      <c r="B962">
        <v>13.76</v>
      </c>
      <c r="C962">
        <v>15.42</v>
      </c>
      <c r="D962" s="1" t="s">
        <v>19</v>
      </c>
      <c r="E962">
        <v>7.5</v>
      </c>
      <c r="F962" s="1" t="s">
        <v>17</v>
      </c>
      <c r="G962" t="b">
        <v>1</v>
      </c>
      <c r="H962">
        <v>13.5</v>
      </c>
    </row>
    <row r="963" spans="1:8" x14ac:dyDescent="0.35">
      <c r="A963">
        <v>962</v>
      </c>
      <c r="B963">
        <v>16.72</v>
      </c>
      <c r="C963">
        <v>10.1</v>
      </c>
      <c r="D963" s="1" t="s">
        <v>12</v>
      </c>
      <c r="E963">
        <v>6.6</v>
      </c>
      <c r="F963" s="1" t="s">
        <v>16</v>
      </c>
      <c r="G963" t="b">
        <v>1</v>
      </c>
      <c r="H963">
        <v>1.3</v>
      </c>
    </row>
    <row r="964" spans="1:8" x14ac:dyDescent="0.35">
      <c r="A964">
        <v>963</v>
      </c>
      <c r="B964">
        <v>6.6</v>
      </c>
      <c r="C964">
        <v>16.79</v>
      </c>
      <c r="D964" s="1" t="s">
        <v>10</v>
      </c>
      <c r="E964">
        <v>7.1</v>
      </c>
      <c r="F964" s="1" t="s">
        <v>17</v>
      </c>
      <c r="G964" t="b">
        <v>1</v>
      </c>
      <c r="H964">
        <v>3.2</v>
      </c>
    </row>
    <row r="965" spans="1:8" x14ac:dyDescent="0.35">
      <c r="A965">
        <v>964</v>
      </c>
      <c r="B965">
        <v>10.66</v>
      </c>
      <c r="C965">
        <v>17.57</v>
      </c>
      <c r="D965" s="1" t="s">
        <v>12</v>
      </c>
      <c r="E965">
        <v>7.9</v>
      </c>
      <c r="F965" s="1" t="s">
        <v>15</v>
      </c>
      <c r="G965" t="b">
        <v>1</v>
      </c>
      <c r="H965">
        <v>5.9</v>
      </c>
    </row>
    <row r="966" spans="1:8" x14ac:dyDescent="0.35">
      <c r="A966">
        <v>965</v>
      </c>
      <c r="B966">
        <v>5.54</v>
      </c>
      <c r="C966">
        <v>10.08</v>
      </c>
      <c r="D966" s="1" t="s">
        <v>12</v>
      </c>
      <c r="E966">
        <v>7.5</v>
      </c>
      <c r="F966" s="1" t="s">
        <v>21</v>
      </c>
      <c r="G966" t="b">
        <v>1</v>
      </c>
      <c r="H966">
        <v>13.5</v>
      </c>
    </row>
    <row r="967" spans="1:8" x14ac:dyDescent="0.35">
      <c r="A967">
        <v>966</v>
      </c>
      <c r="B967">
        <v>6.34</v>
      </c>
      <c r="C967">
        <v>11.41</v>
      </c>
      <c r="D967" s="1" t="s">
        <v>13</v>
      </c>
      <c r="E967">
        <v>7.1</v>
      </c>
      <c r="F967" s="1" t="s">
        <v>21</v>
      </c>
      <c r="G967" t="b">
        <v>0</v>
      </c>
      <c r="H967">
        <v>21.6</v>
      </c>
    </row>
    <row r="968" spans="1:8" x14ac:dyDescent="0.35">
      <c r="A968">
        <v>967</v>
      </c>
      <c r="B968">
        <v>18.22</v>
      </c>
      <c r="C968">
        <v>4.62</v>
      </c>
      <c r="D968" s="1" t="s">
        <v>12</v>
      </c>
      <c r="E968">
        <v>7.4</v>
      </c>
      <c r="F968" s="1" t="s">
        <v>14</v>
      </c>
      <c r="G968" t="b">
        <v>0</v>
      </c>
      <c r="H968">
        <v>16.399999999999999</v>
      </c>
    </row>
    <row r="969" spans="1:8" x14ac:dyDescent="0.35">
      <c r="A969">
        <v>968</v>
      </c>
      <c r="B969">
        <v>7.51</v>
      </c>
      <c r="C969">
        <v>10.7</v>
      </c>
      <c r="D969" s="1" t="s">
        <v>10</v>
      </c>
      <c r="E969">
        <v>7.7</v>
      </c>
      <c r="F969" s="1" t="s">
        <v>17</v>
      </c>
      <c r="G969" t="b">
        <v>0</v>
      </c>
      <c r="H969">
        <v>8.9</v>
      </c>
    </row>
    <row r="970" spans="1:8" x14ac:dyDescent="0.35">
      <c r="A970">
        <v>969</v>
      </c>
      <c r="B970">
        <v>17.63</v>
      </c>
      <c r="C970">
        <v>17.239999999999998</v>
      </c>
      <c r="D970" s="1" t="s">
        <v>13</v>
      </c>
      <c r="E970">
        <v>6.3</v>
      </c>
      <c r="F970" s="1" t="s">
        <v>21</v>
      </c>
      <c r="G970" t="b">
        <v>0</v>
      </c>
      <c r="H970">
        <v>24.4</v>
      </c>
    </row>
    <row r="971" spans="1:8" x14ac:dyDescent="0.35">
      <c r="A971">
        <v>970</v>
      </c>
      <c r="B971">
        <v>19.38</v>
      </c>
      <c r="C971">
        <v>5.43</v>
      </c>
      <c r="D971" s="1" t="s">
        <v>13</v>
      </c>
      <c r="E971">
        <v>6.9</v>
      </c>
      <c r="F971" s="1" t="s">
        <v>15</v>
      </c>
      <c r="G971" t="b">
        <v>1</v>
      </c>
      <c r="H971">
        <v>19.899999999999999</v>
      </c>
    </row>
    <row r="972" spans="1:8" x14ac:dyDescent="0.35">
      <c r="A972">
        <v>971</v>
      </c>
      <c r="B972">
        <v>17.25</v>
      </c>
      <c r="C972">
        <v>5.96</v>
      </c>
      <c r="D972" s="1" t="s">
        <v>13</v>
      </c>
      <c r="E972">
        <v>6.6</v>
      </c>
      <c r="F972" s="1" t="s">
        <v>18</v>
      </c>
      <c r="G972" t="b">
        <v>1</v>
      </c>
      <c r="H972">
        <v>14.8</v>
      </c>
    </row>
    <row r="973" spans="1:8" x14ac:dyDescent="0.35">
      <c r="A973">
        <v>972</v>
      </c>
      <c r="B973">
        <v>11.07</v>
      </c>
      <c r="C973">
        <v>2.73</v>
      </c>
      <c r="D973" s="1" t="s">
        <v>19</v>
      </c>
      <c r="E973">
        <v>6.6</v>
      </c>
      <c r="F973" s="1" t="s">
        <v>11</v>
      </c>
      <c r="G973" t="b">
        <v>0</v>
      </c>
      <c r="H973">
        <v>16.7</v>
      </c>
    </row>
    <row r="974" spans="1:8" x14ac:dyDescent="0.35">
      <c r="A974">
        <v>973</v>
      </c>
      <c r="B974">
        <v>3.17</v>
      </c>
      <c r="C974">
        <v>2.92</v>
      </c>
      <c r="D974" s="1" t="s">
        <v>10</v>
      </c>
      <c r="E974">
        <v>7.3</v>
      </c>
      <c r="F974" s="1" t="s">
        <v>17</v>
      </c>
      <c r="G974" t="b">
        <v>1</v>
      </c>
      <c r="H974">
        <v>8.9</v>
      </c>
    </row>
    <row r="975" spans="1:8" x14ac:dyDescent="0.35">
      <c r="A975">
        <v>974</v>
      </c>
      <c r="B975">
        <v>10.38</v>
      </c>
      <c r="C975">
        <v>2.34</v>
      </c>
      <c r="D975" s="1" t="s">
        <v>8</v>
      </c>
      <c r="E975">
        <v>6.3</v>
      </c>
      <c r="F975" s="1" t="s">
        <v>20</v>
      </c>
      <c r="G975" t="b">
        <v>1</v>
      </c>
      <c r="H975">
        <v>27.3</v>
      </c>
    </row>
    <row r="976" spans="1:8" x14ac:dyDescent="0.35">
      <c r="A976">
        <v>975</v>
      </c>
      <c r="B976">
        <v>13.2</v>
      </c>
      <c r="C976">
        <v>6.35</v>
      </c>
      <c r="D976" s="1" t="s">
        <v>13</v>
      </c>
      <c r="E976">
        <v>7.7</v>
      </c>
      <c r="F976" s="1" t="s">
        <v>18</v>
      </c>
      <c r="G976" t="b">
        <v>0</v>
      </c>
      <c r="H976">
        <v>25.3</v>
      </c>
    </row>
    <row r="977" spans="1:8" x14ac:dyDescent="0.35">
      <c r="A977">
        <v>976</v>
      </c>
      <c r="B977">
        <v>13.55</v>
      </c>
      <c r="C977">
        <v>6.24</v>
      </c>
      <c r="D977" s="1" t="s">
        <v>13</v>
      </c>
      <c r="E977">
        <v>6.3</v>
      </c>
      <c r="F977" s="1" t="s">
        <v>15</v>
      </c>
      <c r="G977" t="b">
        <v>0</v>
      </c>
      <c r="H977">
        <v>6.4</v>
      </c>
    </row>
    <row r="978" spans="1:8" x14ac:dyDescent="0.35">
      <c r="A978">
        <v>977</v>
      </c>
      <c r="B978">
        <v>2.4300000000000002</v>
      </c>
      <c r="C978">
        <v>16.14</v>
      </c>
      <c r="D978" s="1" t="s">
        <v>10</v>
      </c>
      <c r="E978">
        <v>7.5</v>
      </c>
      <c r="F978" s="1" t="s">
        <v>15</v>
      </c>
      <c r="G978" t="b">
        <v>1</v>
      </c>
      <c r="H978">
        <v>19.8</v>
      </c>
    </row>
    <row r="979" spans="1:8" x14ac:dyDescent="0.35">
      <c r="A979">
        <v>978</v>
      </c>
      <c r="B979">
        <v>16.059999999999999</v>
      </c>
      <c r="C979">
        <v>9.23</v>
      </c>
      <c r="D979" s="1" t="s">
        <v>12</v>
      </c>
      <c r="E979">
        <v>7.6</v>
      </c>
      <c r="F979" s="1" t="s">
        <v>15</v>
      </c>
      <c r="G979" t="b">
        <v>0</v>
      </c>
      <c r="H979">
        <v>5</v>
      </c>
    </row>
    <row r="980" spans="1:8" x14ac:dyDescent="0.35">
      <c r="A980">
        <v>979</v>
      </c>
      <c r="B980">
        <v>19.02</v>
      </c>
      <c r="C980">
        <v>15.4</v>
      </c>
      <c r="D980" s="1" t="s">
        <v>8</v>
      </c>
      <c r="E980">
        <v>6.5</v>
      </c>
      <c r="F980" s="1" t="s">
        <v>9</v>
      </c>
      <c r="G980" t="b">
        <v>1</v>
      </c>
      <c r="H980">
        <v>25.5</v>
      </c>
    </row>
    <row r="981" spans="1:8" x14ac:dyDescent="0.35">
      <c r="A981">
        <v>980</v>
      </c>
      <c r="B981">
        <v>15.97</v>
      </c>
      <c r="C981">
        <v>18.41</v>
      </c>
      <c r="D981" s="1" t="s">
        <v>12</v>
      </c>
      <c r="E981">
        <v>6.5</v>
      </c>
      <c r="F981" s="1" t="s">
        <v>15</v>
      </c>
      <c r="G981" t="b">
        <v>0</v>
      </c>
      <c r="H981">
        <v>18.7</v>
      </c>
    </row>
    <row r="982" spans="1:8" x14ac:dyDescent="0.35">
      <c r="A982">
        <v>981</v>
      </c>
      <c r="B982">
        <v>5.01</v>
      </c>
      <c r="C982">
        <v>6.45</v>
      </c>
      <c r="D982" s="1" t="s">
        <v>8</v>
      </c>
      <c r="E982">
        <v>6.6</v>
      </c>
      <c r="F982" s="1" t="s">
        <v>15</v>
      </c>
      <c r="G982" t="b">
        <v>1</v>
      </c>
      <c r="H982">
        <v>9.4</v>
      </c>
    </row>
    <row r="983" spans="1:8" x14ac:dyDescent="0.35">
      <c r="A983">
        <v>982</v>
      </c>
      <c r="B983">
        <v>11.92</v>
      </c>
      <c r="C983">
        <v>8.7799999999999994</v>
      </c>
      <c r="D983" s="1" t="s">
        <v>10</v>
      </c>
      <c r="E983">
        <v>6.3</v>
      </c>
      <c r="F983" s="1" t="s">
        <v>15</v>
      </c>
      <c r="G983" t="b">
        <v>1</v>
      </c>
      <c r="H983">
        <v>23.7</v>
      </c>
    </row>
    <row r="984" spans="1:8" x14ac:dyDescent="0.35">
      <c r="A984">
        <v>983</v>
      </c>
      <c r="B984">
        <v>14.15</v>
      </c>
      <c r="C984">
        <v>17.34</v>
      </c>
      <c r="D984" s="1" t="s">
        <v>10</v>
      </c>
      <c r="E984">
        <v>7.6</v>
      </c>
      <c r="F984" s="1" t="s">
        <v>21</v>
      </c>
      <c r="G984" t="b">
        <v>1</v>
      </c>
      <c r="H984">
        <v>1.8</v>
      </c>
    </row>
    <row r="985" spans="1:8" x14ac:dyDescent="0.35">
      <c r="A985">
        <v>984</v>
      </c>
      <c r="B985">
        <v>1.54</v>
      </c>
      <c r="C985">
        <v>3.67</v>
      </c>
      <c r="D985" s="1" t="s">
        <v>12</v>
      </c>
      <c r="E985">
        <v>7.6</v>
      </c>
      <c r="F985" s="1" t="s">
        <v>18</v>
      </c>
      <c r="G985" t="b">
        <v>0</v>
      </c>
      <c r="H985">
        <v>11.4</v>
      </c>
    </row>
    <row r="986" spans="1:8" x14ac:dyDescent="0.35">
      <c r="A986">
        <v>985</v>
      </c>
      <c r="B986">
        <v>8.35</v>
      </c>
      <c r="C986">
        <v>7.4</v>
      </c>
      <c r="D986" s="1" t="s">
        <v>13</v>
      </c>
      <c r="E986">
        <v>7.3</v>
      </c>
      <c r="F986" s="1" t="s">
        <v>9</v>
      </c>
      <c r="G986" t="b">
        <v>1</v>
      </c>
      <c r="H986">
        <v>9.1</v>
      </c>
    </row>
    <row r="987" spans="1:8" x14ac:dyDescent="0.35">
      <c r="A987">
        <v>986</v>
      </c>
      <c r="B987">
        <v>18.04</v>
      </c>
      <c r="C987">
        <v>16.88</v>
      </c>
      <c r="D987" s="1" t="s">
        <v>12</v>
      </c>
      <c r="E987">
        <v>8</v>
      </c>
      <c r="F987" s="1" t="s">
        <v>14</v>
      </c>
      <c r="G987" t="b">
        <v>1</v>
      </c>
      <c r="H987">
        <v>16.899999999999999</v>
      </c>
    </row>
    <row r="988" spans="1:8" x14ac:dyDescent="0.35">
      <c r="A988">
        <v>987</v>
      </c>
      <c r="B988">
        <v>16.809999999999999</v>
      </c>
      <c r="C988">
        <v>8.8000000000000007</v>
      </c>
      <c r="D988" s="1" t="s">
        <v>10</v>
      </c>
      <c r="E988">
        <v>6.8</v>
      </c>
      <c r="F988" s="1" t="s">
        <v>11</v>
      </c>
      <c r="G988" t="b">
        <v>1</v>
      </c>
      <c r="H988">
        <v>16.5</v>
      </c>
    </row>
    <row r="989" spans="1:8" x14ac:dyDescent="0.35">
      <c r="A989">
        <v>988</v>
      </c>
      <c r="B989">
        <v>13.72</v>
      </c>
      <c r="C989">
        <v>15.24</v>
      </c>
      <c r="D989" s="1" t="s">
        <v>8</v>
      </c>
      <c r="E989">
        <v>7</v>
      </c>
      <c r="F989" s="1" t="s">
        <v>11</v>
      </c>
      <c r="G989" t="b">
        <v>1</v>
      </c>
      <c r="H989">
        <v>8</v>
      </c>
    </row>
    <row r="990" spans="1:8" x14ac:dyDescent="0.35">
      <c r="A990">
        <v>989</v>
      </c>
      <c r="B990">
        <v>17.97</v>
      </c>
      <c r="C990">
        <v>4.3499999999999996</v>
      </c>
      <c r="D990" s="1" t="s">
        <v>19</v>
      </c>
      <c r="E990">
        <v>6.5</v>
      </c>
      <c r="F990" s="1" t="s">
        <v>16</v>
      </c>
      <c r="G990" t="b">
        <v>1</v>
      </c>
      <c r="H990">
        <v>27.3</v>
      </c>
    </row>
    <row r="991" spans="1:8" x14ac:dyDescent="0.35">
      <c r="A991">
        <v>990</v>
      </c>
      <c r="B991">
        <v>7.45</v>
      </c>
      <c r="C991">
        <v>15.29</v>
      </c>
      <c r="D991" s="1" t="s">
        <v>12</v>
      </c>
      <c r="E991">
        <v>8</v>
      </c>
      <c r="F991" s="1" t="s">
        <v>21</v>
      </c>
      <c r="G991" t="b">
        <v>1</v>
      </c>
      <c r="H991">
        <v>2.4</v>
      </c>
    </row>
    <row r="992" spans="1:8" x14ac:dyDescent="0.35">
      <c r="A992">
        <v>991</v>
      </c>
      <c r="B992">
        <v>2.2400000000000002</v>
      </c>
      <c r="C992">
        <v>15.41</v>
      </c>
      <c r="D992" s="1" t="s">
        <v>12</v>
      </c>
      <c r="E992">
        <v>7</v>
      </c>
      <c r="F992" s="1" t="s">
        <v>15</v>
      </c>
      <c r="G992" t="b">
        <v>0</v>
      </c>
      <c r="H992">
        <v>19.3</v>
      </c>
    </row>
    <row r="993" spans="1:8" x14ac:dyDescent="0.35">
      <c r="A993">
        <v>992</v>
      </c>
      <c r="B993">
        <v>3.55</v>
      </c>
      <c r="C993">
        <v>5.73</v>
      </c>
      <c r="D993" s="1" t="s">
        <v>10</v>
      </c>
      <c r="E993">
        <v>6.7</v>
      </c>
      <c r="F993" s="1" t="s">
        <v>18</v>
      </c>
      <c r="G993" t="b">
        <v>0</v>
      </c>
      <c r="H993">
        <v>20.2</v>
      </c>
    </row>
    <row r="994" spans="1:8" x14ac:dyDescent="0.35">
      <c r="A994">
        <v>993</v>
      </c>
      <c r="B994">
        <v>10.48</v>
      </c>
      <c r="C994">
        <v>2.14</v>
      </c>
      <c r="D994" s="1" t="s">
        <v>12</v>
      </c>
      <c r="E994">
        <v>7.3</v>
      </c>
      <c r="F994" s="1" t="s">
        <v>18</v>
      </c>
      <c r="G994" t="b">
        <v>1</v>
      </c>
      <c r="H994">
        <v>12.8</v>
      </c>
    </row>
    <row r="995" spans="1:8" x14ac:dyDescent="0.35">
      <c r="A995">
        <v>994</v>
      </c>
      <c r="B995">
        <v>5.92</v>
      </c>
      <c r="C995">
        <v>10.35</v>
      </c>
      <c r="D995" s="1" t="s">
        <v>10</v>
      </c>
      <c r="E995">
        <v>7.8</v>
      </c>
      <c r="F995" s="1" t="s">
        <v>21</v>
      </c>
      <c r="G995" t="b">
        <v>0</v>
      </c>
      <c r="H995">
        <v>6.1</v>
      </c>
    </row>
    <row r="996" spans="1:8" x14ac:dyDescent="0.35">
      <c r="A996">
        <v>995</v>
      </c>
      <c r="B996">
        <v>14.69</v>
      </c>
      <c r="C996">
        <v>18.7</v>
      </c>
      <c r="D996" s="1" t="s">
        <v>10</v>
      </c>
      <c r="E996">
        <v>6.7</v>
      </c>
      <c r="F996" s="1" t="s">
        <v>21</v>
      </c>
      <c r="G996" t="b">
        <v>1</v>
      </c>
      <c r="H996">
        <v>20.8</v>
      </c>
    </row>
    <row r="997" spans="1:8" x14ac:dyDescent="0.35">
      <c r="A997">
        <v>996</v>
      </c>
      <c r="B997">
        <v>11.03</v>
      </c>
      <c r="C997">
        <v>16.87</v>
      </c>
      <c r="D997" s="1" t="s">
        <v>10</v>
      </c>
      <c r="E997">
        <v>6.4</v>
      </c>
      <c r="F997" s="1" t="s">
        <v>16</v>
      </c>
      <c r="G997" t="b">
        <v>1</v>
      </c>
      <c r="H997">
        <v>9.6999999999999993</v>
      </c>
    </row>
    <row r="998" spans="1:8" x14ac:dyDescent="0.35">
      <c r="A998">
        <v>997</v>
      </c>
      <c r="B998">
        <v>9.08</v>
      </c>
      <c r="C998">
        <v>14.03</v>
      </c>
      <c r="D998" s="1" t="s">
        <v>12</v>
      </c>
      <c r="E998">
        <v>6.2</v>
      </c>
      <c r="F998" s="1" t="s">
        <v>16</v>
      </c>
      <c r="G998" t="b">
        <v>0</v>
      </c>
      <c r="H998">
        <v>15.5</v>
      </c>
    </row>
    <row r="999" spans="1:8" x14ac:dyDescent="0.35">
      <c r="A999">
        <v>998</v>
      </c>
      <c r="B999">
        <v>2.94</v>
      </c>
      <c r="C999">
        <v>3.8</v>
      </c>
      <c r="D999" s="1" t="s">
        <v>19</v>
      </c>
      <c r="E999">
        <v>7.9</v>
      </c>
      <c r="F999" s="1" t="s">
        <v>9</v>
      </c>
      <c r="G999" t="b">
        <v>0</v>
      </c>
      <c r="H999">
        <v>5.7</v>
      </c>
    </row>
    <row r="1000" spans="1:8" x14ac:dyDescent="0.35">
      <c r="A1000">
        <v>999</v>
      </c>
      <c r="B1000">
        <v>11.03</v>
      </c>
      <c r="C1000">
        <v>12.29</v>
      </c>
      <c r="D1000" s="1" t="s">
        <v>8</v>
      </c>
      <c r="E1000">
        <v>6.2</v>
      </c>
      <c r="F1000" s="1" t="s">
        <v>21</v>
      </c>
      <c r="G1000" t="b">
        <v>0</v>
      </c>
      <c r="H1000">
        <v>1.8</v>
      </c>
    </row>
    <row r="1001" spans="1:8" x14ac:dyDescent="0.35">
      <c r="A1001">
        <v>1000</v>
      </c>
      <c r="B1001">
        <v>2.12</v>
      </c>
      <c r="C1001">
        <v>13.36</v>
      </c>
      <c r="D1001" s="1" t="s">
        <v>19</v>
      </c>
      <c r="E1001">
        <v>7.4</v>
      </c>
      <c r="F1001" s="1" t="s">
        <v>9</v>
      </c>
      <c r="G1001" t="b">
        <v>0</v>
      </c>
      <c r="H1001">
        <v>23.6</v>
      </c>
    </row>
    <row r="1002" spans="1:8" x14ac:dyDescent="0.35">
      <c r="A1002">
        <v>1001</v>
      </c>
      <c r="B1002">
        <v>19.7</v>
      </c>
      <c r="C1002">
        <v>6.61</v>
      </c>
      <c r="D1002" s="1" t="s">
        <v>19</v>
      </c>
      <c r="E1002">
        <v>7.1</v>
      </c>
      <c r="F1002" s="1" t="s">
        <v>17</v>
      </c>
      <c r="G1002" t="b">
        <v>0</v>
      </c>
      <c r="H1002">
        <v>1.7</v>
      </c>
    </row>
    <row r="1003" spans="1:8" x14ac:dyDescent="0.35">
      <c r="A1003">
        <v>1002</v>
      </c>
      <c r="B1003">
        <v>18.66</v>
      </c>
      <c r="C1003">
        <v>6.85</v>
      </c>
      <c r="D1003" s="1" t="s">
        <v>19</v>
      </c>
      <c r="E1003">
        <v>7</v>
      </c>
      <c r="F1003" s="1" t="s">
        <v>18</v>
      </c>
      <c r="G1003" t="b">
        <v>0</v>
      </c>
      <c r="H1003">
        <v>19.5</v>
      </c>
    </row>
    <row r="1004" spans="1:8" x14ac:dyDescent="0.35">
      <c r="A1004">
        <v>1003</v>
      </c>
      <c r="B1004">
        <v>2.14</v>
      </c>
      <c r="C1004">
        <v>18.2</v>
      </c>
      <c r="D1004" s="1" t="s">
        <v>19</v>
      </c>
      <c r="E1004">
        <v>6.7</v>
      </c>
      <c r="F1004" s="1" t="s">
        <v>18</v>
      </c>
      <c r="G1004" t="b">
        <v>1</v>
      </c>
      <c r="H1004">
        <v>8</v>
      </c>
    </row>
    <row r="1005" spans="1:8" x14ac:dyDescent="0.35">
      <c r="A1005">
        <v>1004</v>
      </c>
      <c r="B1005">
        <v>12.59</v>
      </c>
      <c r="C1005">
        <v>7.8</v>
      </c>
      <c r="D1005" s="1" t="s">
        <v>8</v>
      </c>
      <c r="E1005">
        <v>7.8</v>
      </c>
      <c r="F1005" s="1" t="s">
        <v>14</v>
      </c>
      <c r="G1005" t="b">
        <v>0</v>
      </c>
      <c r="H1005">
        <v>17</v>
      </c>
    </row>
    <row r="1006" spans="1:8" x14ac:dyDescent="0.35">
      <c r="A1006">
        <v>1005</v>
      </c>
      <c r="B1006">
        <v>13.74</v>
      </c>
      <c r="C1006">
        <v>17.53</v>
      </c>
      <c r="D1006" s="1" t="s">
        <v>10</v>
      </c>
      <c r="E1006">
        <v>6.4</v>
      </c>
      <c r="F1006" s="1" t="s">
        <v>11</v>
      </c>
      <c r="G1006" t="b">
        <v>0</v>
      </c>
      <c r="H1006">
        <v>5.6</v>
      </c>
    </row>
    <row r="1007" spans="1:8" x14ac:dyDescent="0.35">
      <c r="A1007">
        <v>1006</v>
      </c>
      <c r="B1007">
        <v>13.75</v>
      </c>
      <c r="C1007">
        <v>15.41</v>
      </c>
      <c r="D1007" s="1" t="s">
        <v>12</v>
      </c>
      <c r="E1007">
        <v>7</v>
      </c>
      <c r="F1007" s="1" t="s">
        <v>18</v>
      </c>
      <c r="G1007" t="b">
        <v>1</v>
      </c>
      <c r="H1007">
        <v>25.4</v>
      </c>
    </row>
    <row r="1008" spans="1:8" x14ac:dyDescent="0.35">
      <c r="A1008">
        <v>1007</v>
      </c>
      <c r="B1008">
        <v>16.54</v>
      </c>
      <c r="C1008">
        <v>11.43</v>
      </c>
      <c r="D1008" s="1" t="s">
        <v>19</v>
      </c>
      <c r="E1008">
        <v>6.1</v>
      </c>
      <c r="F1008" s="1" t="s">
        <v>17</v>
      </c>
      <c r="G1008" t="b">
        <v>0</v>
      </c>
      <c r="H1008">
        <v>24.1</v>
      </c>
    </row>
    <row r="1009" spans="1:8" x14ac:dyDescent="0.35">
      <c r="A1009">
        <v>1008</v>
      </c>
      <c r="B1009">
        <v>18.649999999999999</v>
      </c>
      <c r="C1009">
        <v>7.17</v>
      </c>
      <c r="D1009" s="1" t="s">
        <v>8</v>
      </c>
      <c r="E1009">
        <v>6.8</v>
      </c>
      <c r="F1009" s="1" t="s">
        <v>21</v>
      </c>
      <c r="G1009" t="b">
        <v>0</v>
      </c>
      <c r="H1009">
        <v>25.4</v>
      </c>
    </row>
    <row r="1010" spans="1:8" x14ac:dyDescent="0.35">
      <c r="A1010">
        <v>1009</v>
      </c>
      <c r="B1010">
        <v>10.99</v>
      </c>
      <c r="C1010">
        <v>5.61</v>
      </c>
      <c r="D1010" s="1" t="s">
        <v>19</v>
      </c>
      <c r="E1010">
        <v>6.2</v>
      </c>
      <c r="F1010" s="1" t="s">
        <v>11</v>
      </c>
      <c r="G1010" t="b">
        <v>0</v>
      </c>
      <c r="H1010">
        <v>6.4</v>
      </c>
    </row>
    <row r="1011" spans="1:8" x14ac:dyDescent="0.35">
      <c r="A1011">
        <v>1010</v>
      </c>
      <c r="B1011">
        <v>2.97</v>
      </c>
      <c r="C1011">
        <v>8.8800000000000008</v>
      </c>
      <c r="D1011" s="1" t="s">
        <v>13</v>
      </c>
      <c r="E1011">
        <v>6.2</v>
      </c>
      <c r="F1011" s="1" t="s">
        <v>11</v>
      </c>
      <c r="G1011" t="b">
        <v>0</v>
      </c>
      <c r="H1011">
        <v>26.7</v>
      </c>
    </row>
    <row r="1012" spans="1:8" x14ac:dyDescent="0.35">
      <c r="A1012">
        <v>1011</v>
      </c>
      <c r="B1012">
        <v>15.15</v>
      </c>
      <c r="C1012">
        <v>8.65</v>
      </c>
      <c r="D1012" s="1" t="s">
        <v>19</v>
      </c>
      <c r="E1012">
        <v>6.5</v>
      </c>
      <c r="F1012" s="1" t="s">
        <v>9</v>
      </c>
      <c r="G1012" t="b">
        <v>0</v>
      </c>
      <c r="H1012">
        <v>26.2</v>
      </c>
    </row>
    <row r="1013" spans="1:8" x14ac:dyDescent="0.35">
      <c r="A1013">
        <v>1012</v>
      </c>
      <c r="B1013">
        <v>10.9</v>
      </c>
      <c r="C1013">
        <v>10.67</v>
      </c>
      <c r="D1013" s="1" t="s">
        <v>13</v>
      </c>
      <c r="E1013">
        <v>6.8</v>
      </c>
      <c r="F1013" s="1" t="s">
        <v>18</v>
      </c>
      <c r="G1013" t="b">
        <v>1</v>
      </c>
      <c r="H1013">
        <v>17.899999999999999</v>
      </c>
    </row>
    <row r="1014" spans="1:8" x14ac:dyDescent="0.35">
      <c r="A1014">
        <v>1013</v>
      </c>
      <c r="B1014">
        <v>15.62</v>
      </c>
      <c r="C1014">
        <v>11.88</v>
      </c>
      <c r="D1014" s="1" t="s">
        <v>8</v>
      </c>
      <c r="E1014">
        <v>6.1</v>
      </c>
      <c r="F1014" s="1" t="s">
        <v>17</v>
      </c>
      <c r="G1014" t="b">
        <v>0</v>
      </c>
      <c r="H1014">
        <v>10.9</v>
      </c>
    </row>
    <row r="1015" spans="1:8" x14ac:dyDescent="0.35">
      <c r="A1015">
        <v>1014</v>
      </c>
      <c r="B1015">
        <v>19.579999999999998</v>
      </c>
      <c r="C1015">
        <v>13.98</v>
      </c>
      <c r="D1015" s="1" t="s">
        <v>10</v>
      </c>
      <c r="E1015">
        <v>7.9</v>
      </c>
      <c r="F1015" s="1" t="s">
        <v>16</v>
      </c>
      <c r="G1015" t="b">
        <v>1</v>
      </c>
      <c r="H1015">
        <v>20</v>
      </c>
    </row>
    <row r="1016" spans="1:8" x14ac:dyDescent="0.35">
      <c r="A1016">
        <v>1015</v>
      </c>
      <c r="B1016">
        <v>3.4</v>
      </c>
      <c r="C1016">
        <v>7.69</v>
      </c>
      <c r="D1016" s="1" t="s">
        <v>13</v>
      </c>
      <c r="E1016">
        <v>7.1</v>
      </c>
      <c r="F1016" s="1" t="s">
        <v>11</v>
      </c>
      <c r="G1016" t="b">
        <v>0</v>
      </c>
      <c r="H1016">
        <v>16.5</v>
      </c>
    </row>
    <row r="1017" spans="1:8" x14ac:dyDescent="0.35">
      <c r="A1017">
        <v>1016</v>
      </c>
      <c r="B1017">
        <v>18.09</v>
      </c>
      <c r="C1017">
        <v>10.41</v>
      </c>
      <c r="D1017" s="1" t="s">
        <v>8</v>
      </c>
      <c r="E1017">
        <v>7.7</v>
      </c>
      <c r="F1017" s="1" t="s">
        <v>16</v>
      </c>
      <c r="G1017" t="b">
        <v>1</v>
      </c>
      <c r="H1017">
        <v>20.8</v>
      </c>
    </row>
    <row r="1018" spans="1:8" x14ac:dyDescent="0.35">
      <c r="A1018">
        <v>1017</v>
      </c>
      <c r="B1018">
        <v>16.63</v>
      </c>
      <c r="C1018">
        <v>2.2200000000000002</v>
      </c>
      <c r="D1018" s="1" t="s">
        <v>10</v>
      </c>
      <c r="E1018">
        <v>7.3</v>
      </c>
      <c r="F1018" s="1" t="s">
        <v>11</v>
      </c>
      <c r="G1018" t="b">
        <v>1</v>
      </c>
      <c r="H1018">
        <v>22.8</v>
      </c>
    </row>
    <row r="1019" spans="1:8" x14ac:dyDescent="0.35">
      <c r="A1019">
        <v>1018</v>
      </c>
      <c r="B1019">
        <v>2.62</v>
      </c>
      <c r="C1019">
        <v>2.4</v>
      </c>
      <c r="D1019" s="1" t="s">
        <v>12</v>
      </c>
      <c r="E1019">
        <v>6.9</v>
      </c>
      <c r="F1019" s="1" t="s">
        <v>17</v>
      </c>
      <c r="G1019" t="b">
        <v>1</v>
      </c>
      <c r="H1019">
        <v>7.6</v>
      </c>
    </row>
    <row r="1020" spans="1:8" x14ac:dyDescent="0.35">
      <c r="A1020">
        <v>1019</v>
      </c>
      <c r="B1020">
        <v>3.22</v>
      </c>
      <c r="C1020">
        <v>6.65</v>
      </c>
      <c r="D1020" s="1" t="s">
        <v>8</v>
      </c>
      <c r="E1020">
        <v>7.6</v>
      </c>
      <c r="F1020" s="1" t="s">
        <v>20</v>
      </c>
      <c r="G1020" t="b">
        <v>0</v>
      </c>
      <c r="H1020">
        <v>1.2</v>
      </c>
    </row>
    <row r="1021" spans="1:8" x14ac:dyDescent="0.35">
      <c r="A1021">
        <v>1020</v>
      </c>
      <c r="B1021">
        <v>11.78</v>
      </c>
      <c r="C1021">
        <v>17.05</v>
      </c>
      <c r="D1021" s="1" t="s">
        <v>8</v>
      </c>
      <c r="E1021">
        <v>6.3</v>
      </c>
      <c r="F1021" s="1" t="s">
        <v>17</v>
      </c>
      <c r="G1021" t="b">
        <v>0</v>
      </c>
      <c r="H1021">
        <v>20.399999999999999</v>
      </c>
    </row>
    <row r="1022" spans="1:8" x14ac:dyDescent="0.35">
      <c r="A1022">
        <v>1021</v>
      </c>
      <c r="B1022">
        <v>16.440000000000001</v>
      </c>
      <c r="C1022">
        <v>6.69</v>
      </c>
      <c r="D1022" s="1" t="s">
        <v>8</v>
      </c>
      <c r="E1022">
        <v>8</v>
      </c>
      <c r="F1022" s="1" t="s">
        <v>11</v>
      </c>
      <c r="G1022" t="b">
        <v>1</v>
      </c>
      <c r="H1022">
        <v>19.600000000000001</v>
      </c>
    </row>
    <row r="1023" spans="1:8" x14ac:dyDescent="0.35">
      <c r="A1023">
        <v>1022</v>
      </c>
      <c r="B1023">
        <v>12.23</v>
      </c>
      <c r="C1023">
        <v>8.4</v>
      </c>
      <c r="D1023" s="1" t="s">
        <v>10</v>
      </c>
      <c r="E1023">
        <v>6.9</v>
      </c>
      <c r="F1023" s="1" t="s">
        <v>18</v>
      </c>
      <c r="G1023" t="b">
        <v>1</v>
      </c>
      <c r="H1023">
        <v>17.8</v>
      </c>
    </row>
    <row r="1024" spans="1:8" x14ac:dyDescent="0.35">
      <c r="A1024">
        <v>1023</v>
      </c>
      <c r="B1024">
        <v>5.14</v>
      </c>
      <c r="C1024">
        <v>13.71</v>
      </c>
      <c r="D1024" s="1" t="s">
        <v>12</v>
      </c>
      <c r="E1024">
        <v>6.5</v>
      </c>
      <c r="F1024" s="1" t="s">
        <v>18</v>
      </c>
      <c r="G1024" t="b">
        <v>0</v>
      </c>
      <c r="H1024">
        <v>26.6</v>
      </c>
    </row>
    <row r="1025" spans="1:8" x14ac:dyDescent="0.35">
      <c r="A1025">
        <v>1024</v>
      </c>
      <c r="B1025">
        <v>2.77</v>
      </c>
      <c r="C1025">
        <v>4.8899999999999997</v>
      </c>
      <c r="D1025" s="1" t="s">
        <v>12</v>
      </c>
      <c r="E1025">
        <v>6.4</v>
      </c>
      <c r="F1025" s="1" t="s">
        <v>17</v>
      </c>
      <c r="G1025" t="b">
        <v>0</v>
      </c>
      <c r="H1025">
        <v>12.8</v>
      </c>
    </row>
    <row r="1026" spans="1:8" x14ac:dyDescent="0.35">
      <c r="A1026">
        <v>1025</v>
      </c>
      <c r="B1026">
        <v>1</v>
      </c>
      <c r="C1026">
        <v>11.13</v>
      </c>
      <c r="D1026" s="1" t="s">
        <v>10</v>
      </c>
      <c r="E1026">
        <v>6.5</v>
      </c>
      <c r="F1026" s="1" t="s">
        <v>9</v>
      </c>
      <c r="G1026" t="b">
        <v>1</v>
      </c>
      <c r="H1026">
        <v>9.3000000000000007</v>
      </c>
    </row>
    <row r="1027" spans="1:8" x14ac:dyDescent="0.35">
      <c r="A1027">
        <v>1026</v>
      </c>
      <c r="B1027">
        <v>20</v>
      </c>
      <c r="C1027">
        <v>12.18</v>
      </c>
      <c r="D1027" s="1" t="s">
        <v>13</v>
      </c>
      <c r="E1027">
        <v>6.9</v>
      </c>
      <c r="F1027" s="1" t="s">
        <v>11</v>
      </c>
      <c r="G1027" t="b">
        <v>0</v>
      </c>
      <c r="H1027">
        <v>9.1999999999999993</v>
      </c>
    </row>
    <row r="1028" spans="1:8" x14ac:dyDescent="0.35">
      <c r="A1028">
        <v>1027</v>
      </c>
      <c r="B1028">
        <v>4.43</v>
      </c>
      <c r="C1028">
        <v>4.8099999999999996</v>
      </c>
      <c r="D1028" s="1" t="s">
        <v>12</v>
      </c>
      <c r="E1028">
        <v>7.3</v>
      </c>
      <c r="F1028" s="1" t="s">
        <v>16</v>
      </c>
      <c r="G1028" t="b">
        <v>1</v>
      </c>
      <c r="H1028">
        <v>24.8</v>
      </c>
    </row>
    <row r="1029" spans="1:8" x14ac:dyDescent="0.35">
      <c r="A1029">
        <v>1028</v>
      </c>
      <c r="B1029">
        <v>17.760000000000002</v>
      </c>
      <c r="C1029">
        <v>17.16</v>
      </c>
      <c r="D1029" s="1" t="s">
        <v>13</v>
      </c>
      <c r="E1029">
        <v>6.1</v>
      </c>
      <c r="F1029" s="1" t="s">
        <v>16</v>
      </c>
      <c r="G1029" t="b">
        <v>1</v>
      </c>
      <c r="H1029">
        <v>15.7</v>
      </c>
    </row>
    <row r="1030" spans="1:8" x14ac:dyDescent="0.35">
      <c r="A1030">
        <v>1029</v>
      </c>
      <c r="B1030">
        <v>19.54</v>
      </c>
      <c r="C1030">
        <v>3.01</v>
      </c>
      <c r="D1030" s="1" t="s">
        <v>19</v>
      </c>
      <c r="E1030">
        <v>6.9</v>
      </c>
      <c r="F1030" s="1" t="s">
        <v>16</v>
      </c>
      <c r="G1030" t="b">
        <v>1</v>
      </c>
      <c r="H1030">
        <v>19.600000000000001</v>
      </c>
    </row>
    <row r="1031" spans="1:8" x14ac:dyDescent="0.35">
      <c r="A1031">
        <v>1030</v>
      </c>
      <c r="B1031">
        <v>17.45</v>
      </c>
      <c r="C1031">
        <v>12.4</v>
      </c>
      <c r="D1031" s="1" t="s">
        <v>19</v>
      </c>
      <c r="E1031">
        <v>7.1</v>
      </c>
      <c r="F1031" s="1" t="s">
        <v>21</v>
      </c>
      <c r="G1031" t="b">
        <v>1</v>
      </c>
      <c r="H1031">
        <v>19.7</v>
      </c>
    </row>
    <row r="1032" spans="1:8" x14ac:dyDescent="0.35">
      <c r="A1032">
        <v>1031</v>
      </c>
      <c r="B1032">
        <v>1.51</v>
      </c>
      <c r="C1032">
        <v>8.82</v>
      </c>
      <c r="D1032" s="1" t="s">
        <v>12</v>
      </c>
      <c r="E1032">
        <v>6.3</v>
      </c>
      <c r="F1032" s="1" t="s">
        <v>18</v>
      </c>
      <c r="G1032" t="b">
        <v>0</v>
      </c>
      <c r="H1032">
        <v>6.4</v>
      </c>
    </row>
    <row r="1033" spans="1:8" x14ac:dyDescent="0.35">
      <c r="A1033">
        <v>1032</v>
      </c>
      <c r="B1033">
        <v>12.23</v>
      </c>
      <c r="C1033">
        <v>8.07</v>
      </c>
      <c r="D1033" s="1" t="s">
        <v>19</v>
      </c>
      <c r="E1033">
        <v>6.5</v>
      </c>
      <c r="F1033" s="1" t="s">
        <v>17</v>
      </c>
      <c r="H1033">
        <v>15.5</v>
      </c>
    </row>
    <row r="1034" spans="1:8" x14ac:dyDescent="0.35">
      <c r="A1034">
        <v>1033</v>
      </c>
      <c r="B1034">
        <v>16.04</v>
      </c>
      <c r="C1034">
        <v>5.95</v>
      </c>
      <c r="D1034" s="1" t="s">
        <v>12</v>
      </c>
      <c r="E1034">
        <v>7.3</v>
      </c>
      <c r="F1034" s="1" t="s">
        <v>15</v>
      </c>
      <c r="G1034" t="b">
        <v>1</v>
      </c>
      <c r="H1034">
        <v>16</v>
      </c>
    </row>
    <row r="1035" spans="1:8" x14ac:dyDescent="0.35">
      <c r="A1035">
        <v>1034</v>
      </c>
      <c r="B1035">
        <v>9.1300000000000008</v>
      </c>
      <c r="C1035">
        <v>18.39</v>
      </c>
      <c r="D1035" s="1" t="s">
        <v>10</v>
      </c>
      <c r="E1035">
        <v>7.5</v>
      </c>
      <c r="F1035" s="1" t="s">
        <v>14</v>
      </c>
      <c r="G1035" t="b">
        <v>1</v>
      </c>
      <c r="H1035">
        <v>4.2</v>
      </c>
    </row>
    <row r="1036" spans="1:8" x14ac:dyDescent="0.35">
      <c r="A1036">
        <v>1035</v>
      </c>
      <c r="B1036">
        <v>9.0399999999999991</v>
      </c>
      <c r="C1036">
        <v>13.37</v>
      </c>
      <c r="D1036" s="1" t="s">
        <v>13</v>
      </c>
      <c r="E1036">
        <v>6.4</v>
      </c>
      <c r="F1036" s="1" t="s">
        <v>9</v>
      </c>
      <c r="G1036" t="b">
        <v>0</v>
      </c>
      <c r="H1036">
        <v>12.7</v>
      </c>
    </row>
    <row r="1037" spans="1:8" x14ac:dyDescent="0.35">
      <c r="A1037">
        <v>1036</v>
      </c>
      <c r="B1037">
        <v>11.61</v>
      </c>
      <c r="C1037">
        <v>17.52</v>
      </c>
      <c r="D1037" s="1" t="s">
        <v>8</v>
      </c>
      <c r="E1037">
        <v>6.8</v>
      </c>
      <c r="F1037" s="1" t="s">
        <v>14</v>
      </c>
      <c r="G1037" t="b">
        <v>0</v>
      </c>
      <c r="H1037">
        <v>9.1999999999999993</v>
      </c>
    </row>
    <row r="1038" spans="1:8" x14ac:dyDescent="0.35">
      <c r="A1038">
        <v>1037</v>
      </c>
      <c r="B1038">
        <v>14.34</v>
      </c>
      <c r="C1038">
        <v>3.93</v>
      </c>
      <c r="D1038" s="1" t="s">
        <v>10</v>
      </c>
      <c r="E1038">
        <v>7.2</v>
      </c>
      <c r="F1038" s="1" t="s">
        <v>21</v>
      </c>
      <c r="G1038" t="b">
        <v>1</v>
      </c>
      <c r="H1038">
        <v>1</v>
      </c>
    </row>
    <row r="1039" spans="1:8" x14ac:dyDescent="0.35">
      <c r="A1039">
        <v>1038</v>
      </c>
      <c r="B1039">
        <v>18.559999999999999</v>
      </c>
      <c r="C1039">
        <v>9.89</v>
      </c>
      <c r="D1039" s="1" t="s">
        <v>10</v>
      </c>
      <c r="E1039">
        <v>7.9</v>
      </c>
      <c r="F1039" s="1" t="s">
        <v>14</v>
      </c>
      <c r="G1039" t="b">
        <v>1</v>
      </c>
      <c r="H1039">
        <v>6.4</v>
      </c>
    </row>
    <row r="1040" spans="1:8" x14ac:dyDescent="0.35">
      <c r="A1040">
        <v>1039</v>
      </c>
      <c r="B1040">
        <v>19.46</v>
      </c>
      <c r="C1040">
        <v>6.61</v>
      </c>
      <c r="D1040" s="1" t="s">
        <v>19</v>
      </c>
      <c r="E1040">
        <v>6.9</v>
      </c>
      <c r="F1040" s="1" t="s">
        <v>17</v>
      </c>
      <c r="G1040" t="b">
        <v>0</v>
      </c>
      <c r="H1040">
        <v>13.6</v>
      </c>
    </row>
    <row r="1041" spans="1:8" x14ac:dyDescent="0.35">
      <c r="A1041">
        <v>1040</v>
      </c>
      <c r="B1041">
        <v>11.26</v>
      </c>
      <c r="C1041">
        <v>10.53</v>
      </c>
      <c r="D1041" s="1" t="s">
        <v>10</v>
      </c>
      <c r="E1041">
        <v>6.8</v>
      </c>
      <c r="F1041" s="1" t="s">
        <v>11</v>
      </c>
      <c r="G1041" t="b">
        <v>1</v>
      </c>
      <c r="H1041">
        <v>26.8</v>
      </c>
    </row>
    <row r="1042" spans="1:8" x14ac:dyDescent="0.35">
      <c r="A1042">
        <v>1041</v>
      </c>
      <c r="B1042">
        <v>7.95</v>
      </c>
      <c r="C1042">
        <v>3.04</v>
      </c>
      <c r="D1042" s="1" t="s">
        <v>19</v>
      </c>
      <c r="E1042">
        <v>7.1</v>
      </c>
      <c r="F1042" s="1" t="s">
        <v>14</v>
      </c>
      <c r="G1042" t="b">
        <v>0</v>
      </c>
      <c r="H1042">
        <v>20.7</v>
      </c>
    </row>
    <row r="1043" spans="1:8" x14ac:dyDescent="0.35">
      <c r="A1043">
        <v>1042</v>
      </c>
      <c r="B1043">
        <v>17.920000000000002</v>
      </c>
      <c r="C1043">
        <v>3.66</v>
      </c>
      <c r="D1043" s="1" t="s">
        <v>12</v>
      </c>
      <c r="E1043">
        <v>6.5</v>
      </c>
      <c r="F1043" s="1" t="s">
        <v>18</v>
      </c>
      <c r="G1043" t="b">
        <v>0</v>
      </c>
      <c r="H1043">
        <v>16.2</v>
      </c>
    </row>
    <row r="1044" spans="1:8" x14ac:dyDescent="0.35">
      <c r="A1044">
        <v>1043</v>
      </c>
      <c r="B1044">
        <v>10.199999999999999</v>
      </c>
      <c r="C1044">
        <v>17.12</v>
      </c>
      <c r="D1044" s="1" t="s">
        <v>8</v>
      </c>
      <c r="E1044">
        <v>7.2</v>
      </c>
      <c r="F1044" s="1" t="s">
        <v>11</v>
      </c>
      <c r="G1044" t="b">
        <v>0</v>
      </c>
      <c r="H1044">
        <v>25</v>
      </c>
    </row>
    <row r="1045" spans="1:8" x14ac:dyDescent="0.35">
      <c r="A1045">
        <v>1044</v>
      </c>
      <c r="B1045">
        <v>8.92</v>
      </c>
      <c r="C1045">
        <v>15.81</v>
      </c>
      <c r="D1045" s="1" t="s">
        <v>8</v>
      </c>
      <c r="E1045">
        <v>6.7</v>
      </c>
      <c r="F1045" s="1" t="s">
        <v>21</v>
      </c>
      <c r="G1045" t="b">
        <v>0</v>
      </c>
      <c r="H1045">
        <v>16.399999999999999</v>
      </c>
    </row>
    <row r="1046" spans="1:8" x14ac:dyDescent="0.35">
      <c r="A1046">
        <v>1045</v>
      </c>
      <c r="B1046">
        <v>9.75</v>
      </c>
      <c r="C1046">
        <v>6.93</v>
      </c>
      <c r="D1046" s="1" t="s">
        <v>12</v>
      </c>
      <c r="E1046">
        <v>6.4</v>
      </c>
      <c r="F1046" s="1" t="s">
        <v>9</v>
      </c>
      <c r="G1046" t="b">
        <v>0</v>
      </c>
      <c r="H1046">
        <v>2.7</v>
      </c>
    </row>
    <row r="1047" spans="1:8" x14ac:dyDescent="0.35">
      <c r="A1047">
        <v>1046</v>
      </c>
      <c r="B1047">
        <v>20</v>
      </c>
      <c r="C1047">
        <v>17.61</v>
      </c>
      <c r="D1047" s="1" t="s">
        <v>12</v>
      </c>
      <c r="E1047">
        <v>7.4</v>
      </c>
      <c r="F1047" s="1" t="s">
        <v>15</v>
      </c>
      <c r="G1047" t="b">
        <v>1</v>
      </c>
      <c r="H1047">
        <v>13.5</v>
      </c>
    </row>
    <row r="1048" spans="1:8" x14ac:dyDescent="0.35">
      <c r="A1048">
        <v>1047</v>
      </c>
      <c r="B1048">
        <v>7</v>
      </c>
      <c r="C1048">
        <v>10.57</v>
      </c>
      <c r="D1048" s="1" t="s">
        <v>12</v>
      </c>
      <c r="E1048">
        <v>7.4</v>
      </c>
      <c r="F1048" s="1" t="s">
        <v>20</v>
      </c>
      <c r="G1048" t="b">
        <v>1</v>
      </c>
      <c r="H1048">
        <v>8.3000000000000007</v>
      </c>
    </row>
    <row r="1049" spans="1:8" x14ac:dyDescent="0.35">
      <c r="A1049">
        <v>1048</v>
      </c>
      <c r="B1049">
        <v>7.1</v>
      </c>
      <c r="C1049">
        <v>11.63</v>
      </c>
      <c r="D1049" s="1" t="s">
        <v>19</v>
      </c>
      <c r="E1049">
        <v>6.6</v>
      </c>
      <c r="F1049" s="1" t="s">
        <v>17</v>
      </c>
      <c r="G1049" t="b">
        <v>0</v>
      </c>
      <c r="H1049">
        <v>22.2</v>
      </c>
    </row>
    <row r="1050" spans="1:8" x14ac:dyDescent="0.35">
      <c r="A1050">
        <v>1049</v>
      </c>
      <c r="B1050">
        <v>8.16</v>
      </c>
      <c r="C1050">
        <v>8.6</v>
      </c>
      <c r="D1050" s="1" t="s">
        <v>8</v>
      </c>
      <c r="E1050">
        <v>7.3</v>
      </c>
      <c r="F1050" s="1" t="s">
        <v>21</v>
      </c>
      <c r="G1050" t="b">
        <v>0</v>
      </c>
      <c r="H1050">
        <v>1.2</v>
      </c>
    </row>
    <row r="1051" spans="1:8" x14ac:dyDescent="0.35">
      <c r="A1051">
        <v>1050</v>
      </c>
      <c r="B1051">
        <v>8.82</v>
      </c>
      <c r="C1051">
        <v>6.88</v>
      </c>
      <c r="D1051" s="1" t="s">
        <v>12</v>
      </c>
      <c r="E1051">
        <v>6.1</v>
      </c>
      <c r="F1051" s="1" t="s">
        <v>16</v>
      </c>
      <c r="G1051" t="b">
        <v>1</v>
      </c>
      <c r="H1051">
        <v>27.2</v>
      </c>
    </row>
    <row r="1052" spans="1:8" x14ac:dyDescent="0.35">
      <c r="A1052">
        <v>1051</v>
      </c>
      <c r="B1052">
        <v>1.33</v>
      </c>
      <c r="C1052">
        <v>9.64</v>
      </c>
      <c r="D1052" s="1" t="s">
        <v>19</v>
      </c>
      <c r="E1052">
        <v>7.7</v>
      </c>
      <c r="F1052" s="1" t="s">
        <v>21</v>
      </c>
      <c r="G1052" t="b">
        <v>0</v>
      </c>
      <c r="H1052">
        <v>17.100000000000001</v>
      </c>
    </row>
    <row r="1053" spans="1:8" x14ac:dyDescent="0.35">
      <c r="A1053">
        <v>1052</v>
      </c>
      <c r="B1053">
        <v>10.33</v>
      </c>
      <c r="C1053">
        <v>15.34</v>
      </c>
      <c r="D1053" s="1" t="s">
        <v>13</v>
      </c>
      <c r="E1053">
        <v>7.1</v>
      </c>
      <c r="F1053" s="1" t="s">
        <v>17</v>
      </c>
      <c r="G1053" t="b">
        <v>0</v>
      </c>
      <c r="H1053">
        <v>15.8</v>
      </c>
    </row>
    <row r="1054" spans="1:8" x14ac:dyDescent="0.35">
      <c r="A1054">
        <v>1053</v>
      </c>
      <c r="B1054">
        <v>17.100000000000001</v>
      </c>
      <c r="C1054">
        <v>5.76</v>
      </c>
      <c r="D1054" s="1" t="s">
        <v>8</v>
      </c>
      <c r="E1054">
        <v>7.3</v>
      </c>
      <c r="F1054" s="1" t="s">
        <v>17</v>
      </c>
      <c r="G1054" t="b">
        <v>1</v>
      </c>
      <c r="H1054">
        <v>7.9</v>
      </c>
    </row>
    <row r="1055" spans="1:8" x14ac:dyDescent="0.35">
      <c r="A1055">
        <v>1054</v>
      </c>
      <c r="B1055">
        <v>1.0900000000000001</v>
      </c>
      <c r="C1055">
        <v>16.13</v>
      </c>
      <c r="D1055" s="1" t="s">
        <v>10</v>
      </c>
      <c r="E1055">
        <v>6</v>
      </c>
      <c r="F1055" s="1" t="s">
        <v>11</v>
      </c>
      <c r="G1055" t="b">
        <v>1</v>
      </c>
      <c r="H1055">
        <v>19.600000000000001</v>
      </c>
    </row>
    <row r="1056" spans="1:8" x14ac:dyDescent="0.35">
      <c r="A1056">
        <v>1055</v>
      </c>
      <c r="B1056">
        <v>13.3</v>
      </c>
      <c r="C1056">
        <v>6.42</v>
      </c>
      <c r="D1056" s="1" t="s">
        <v>12</v>
      </c>
      <c r="E1056">
        <v>6</v>
      </c>
      <c r="F1056" s="1" t="s">
        <v>9</v>
      </c>
      <c r="G1056" t="b">
        <v>0</v>
      </c>
      <c r="H1056">
        <v>17.5</v>
      </c>
    </row>
    <row r="1057" spans="1:8" x14ac:dyDescent="0.35">
      <c r="A1057">
        <v>1056</v>
      </c>
      <c r="B1057">
        <v>11.9</v>
      </c>
      <c r="C1057">
        <v>5.88</v>
      </c>
      <c r="D1057" s="1" t="s">
        <v>12</v>
      </c>
      <c r="E1057">
        <v>7.6</v>
      </c>
      <c r="F1057" s="1" t="s">
        <v>9</v>
      </c>
      <c r="G1057" t="b">
        <v>0</v>
      </c>
      <c r="H1057">
        <v>13.8</v>
      </c>
    </row>
    <row r="1058" spans="1:8" x14ac:dyDescent="0.35">
      <c r="A1058">
        <v>1057</v>
      </c>
      <c r="B1058">
        <v>13.84</v>
      </c>
      <c r="C1058">
        <v>7.24</v>
      </c>
      <c r="D1058" s="1" t="s">
        <v>19</v>
      </c>
      <c r="E1058">
        <v>6.6</v>
      </c>
      <c r="F1058" s="1" t="s">
        <v>11</v>
      </c>
      <c r="G1058" t="b">
        <v>0</v>
      </c>
      <c r="H1058">
        <v>16.899999999999999</v>
      </c>
    </row>
    <row r="1059" spans="1:8" x14ac:dyDescent="0.35">
      <c r="A1059">
        <v>1058</v>
      </c>
      <c r="B1059">
        <v>1.51</v>
      </c>
      <c r="C1059">
        <v>18.559999999999999</v>
      </c>
      <c r="D1059" s="1" t="s">
        <v>10</v>
      </c>
      <c r="E1059">
        <v>8</v>
      </c>
      <c r="F1059" s="1" t="s">
        <v>9</v>
      </c>
      <c r="G1059" t="b">
        <v>1</v>
      </c>
      <c r="H1059">
        <v>16</v>
      </c>
    </row>
    <row r="1060" spans="1:8" x14ac:dyDescent="0.35">
      <c r="A1060">
        <v>1059</v>
      </c>
      <c r="B1060">
        <v>12.87</v>
      </c>
      <c r="C1060">
        <v>14.83</v>
      </c>
      <c r="D1060" s="1" t="s">
        <v>13</v>
      </c>
      <c r="E1060">
        <v>6.6</v>
      </c>
      <c r="F1060" s="1" t="s">
        <v>21</v>
      </c>
      <c r="G1060" t="b">
        <v>1</v>
      </c>
      <c r="H1060">
        <v>27.4</v>
      </c>
    </row>
    <row r="1061" spans="1:8" x14ac:dyDescent="0.35">
      <c r="A1061">
        <v>1060</v>
      </c>
      <c r="B1061">
        <v>14.25</v>
      </c>
      <c r="C1061">
        <v>16.23</v>
      </c>
      <c r="D1061" s="1" t="s">
        <v>13</v>
      </c>
      <c r="E1061">
        <v>7.1</v>
      </c>
      <c r="F1061" s="1" t="s">
        <v>18</v>
      </c>
      <c r="G1061" t="b">
        <v>0</v>
      </c>
      <c r="H1061">
        <v>17.899999999999999</v>
      </c>
    </row>
    <row r="1062" spans="1:8" x14ac:dyDescent="0.35">
      <c r="A1062">
        <v>1061</v>
      </c>
      <c r="B1062">
        <v>18.399999999999999</v>
      </c>
      <c r="C1062">
        <v>14.23</v>
      </c>
      <c r="D1062" s="1" t="s">
        <v>10</v>
      </c>
      <c r="E1062">
        <v>6.5</v>
      </c>
      <c r="F1062" s="1" t="s">
        <v>18</v>
      </c>
      <c r="G1062" t="b">
        <v>1</v>
      </c>
      <c r="H1062">
        <v>18.8</v>
      </c>
    </row>
    <row r="1063" spans="1:8" x14ac:dyDescent="0.35">
      <c r="A1063">
        <v>1062</v>
      </c>
      <c r="B1063">
        <v>17.78</v>
      </c>
      <c r="C1063">
        <v>4.91</v>
      </c>
      <c r="D1063" s="1" t="s">
        <v>19</v>
      </c>
      <c r="E1063">
        <v>7.2</v>
      </c>
      <c r="F1063" s="1" t="s">
        <v>14</v>
      </c>
      <c r="G1063" t="b">
        <v>1</v>
      </c>
      <c r="H1063">
        <v>14.4</v>
      </c>
    </row>
    <row r="1064" spans="1:8" x14ac:dyDescent="0.35">
      <c r="A1064">
        <v>1063</v>
      </c>
      <c r="B1064">
        <v>4.6900000000000004</v>
      </c>
      <c r="C1064">
        <v>15.64</v>
      </c>
      <c r="D1064" s="1" t="s">
        <v>12</v>
      </c>
      <c r="E1064">
        <v>6.3</v>
      </c>
      <c r="F1064" s="1" t="s">
        <v>20</v>
      </c>
      <c r="G1064" t="b">
        <v>1</v>
      </c>
      <c r="H1064">
        <v>2.4</v>
      </c>
    </row>
    <row r="1065" spans="1:8" x14ac:dyDescent="0.35">
      <c r="A1065">
        <v>1064</v>
      </c>
      <c r="B1065">
        <v>16.3</v>
      </c>
      <c r="C1065">
        <v>17.579999999999998</v>
      </c>
      <c r="D1065" s="1" t="s">
        <v>12</v>
      </c>
      <c r="E1065">
        <v>6.9</v>
      </c>
      <c r="F1065" s="1" t="s">
        <v>15</v>
      </c>
      <c r="G1065" t="b">
        <v>1</v>
      </c>
      <c r="H1065">
        <v>26.5</v>
      </c>
    </row>
    <row r="1066" spans="1:8" x14ac:dyDescent="0.35">
      <c r="A1066">
        <v>1065</v>
      </c>
      <c r="B1066">
        <v>5.92</v>
      </c>
      <c r="C1066">
        <v>9.5500000000000007</v>
      </c>
      <c r="D1066" s="1" t="s">
        <v>12</v>
      </c>
      <c r="E1066">
        <v>7.4</v>
      </c>
      <c r="F1066" s="1" t="s">
        <v>21</v>
      </c>
      <c r="G1066" t="b">
        <v>1</v>
      </c>
      <c r="H1066">
        <v>23.3</v>
      </c>
    </row>
    <row r="1067" spans="1:8" x14ac:dyDescent="0.35">
      <c r="A1067">
        <v>1066</v>
      </c>
      <c r="B1067">
        <v>18.059999999999999</v>
      </c>
      <c r="C1067">
        <v>10</v>
      </c>
      <c r="D1067" s="1" t="s">
        <v>8</v>
      </c>
      <c r="E1067">
        <v>6.4</v>
      </c>
      <c r="F1067" s="1" t="s">
        <v>20</v>
      </c>
      <c r="G1067" t="b">
        <v>0</v>
      </c>
      <c r="H1067">
        <v>26.2</v>
      </c>
    </row>
    <row r="1068" spans="1:8" x14ac:dyDescent="0.35">
      <c r="A1068">
        <v>1067</v>
      </c>
      <c r="B1068">
        <v>19.98</v>
      </c>
      <c r="C1068">
        <v>10.1</v>
      </c>
      <c r="D1068" s="1" t="s">
        <v>13</v>
      </c>
      <c r="E1068">
        <v>6.8</v>
      </c>
      <c r="F1068" s="1" t="s">
        <v>21</v>
      </c>
      <c r="G1068" t="b">
        <v>1</v>
      </c>
      <c r="H1068">
        <v>10.3</v>
      </c>
    </row>
    <row r="1069" spans="1:8" x14ac:dyDescent="0.35">
      <c r="A1069">
        <v>1068</v>
      </c>
      <c r="B1069">
        <v>8.89</v>
      </c>
      <c r="C1069">
        <v>8.7100000000000009</v>
      </c>
      <c r="D1069" s="1" t="s">
        <v>19</v>
      </c>
      <c r="E1069">
        <v>7.1</v>
      </c>
      <c r="F1069" s="1" t="s">
        <v>15</v>
      </c>
      <c r="G1069" t="b">
        <v>1</v>
      </c>
      <c r="H1069">
        <v>5.6</v>
      </c>
    </row>
    <row r="1070" spans="1:8" x14ac:dyDescent="0.35">
      <c r="A1070">
        <v>1069</v>
      </c>
      <c r="B1070">
        <v>18.510000000000002</v>
      </c>
      <c r="C1070">
        <v>11.63</v>
      </c>
      <c r="D1070" s="1" t="s">
        <v>13</v>
      </c>
      <c r="E1070">
        <v>6.4</v>
      </c>
      <c r="F1070" s="1" t="s">
        <v>14</v>
      </c>
      <c r="G1070" t="b">
        <v>0</v>
      </c>
      <c r="H1070">
        <v>7</v>
      </c>
    </row>
    <row r="1071" spans="1:8" x14ac:dyDescent="0.35">
      <c r="A1071">
        <v>1070</v>
      </c>
      <c r="B1071">
        <v>4.88</v>
      </c>
      <c r="C1071">
        <v>10.82</v>
      </c>
      <c r="D1071" s="1" t="s">
        <v>10</v>
      </c>
      <c r="E1071">
        <v>6.1</v>
      </c>
      <c r="F1071" s="1" t="s">
        <v>16</v>
      </c>
      <c r="G1071" t="b">
        <v>1</v>
      </c>
      <c r="H1071">
        <v>17.600000000000001</v>
      </c>
    </row>
    <row r="1072" spans="1:8" x14ac:dyDescent="0.35">
      <c r="A1072">
        <v>1071</v>
      </c>
      <c r="B1072">
        <v>17.89</v>
      </c>
      <c r="C1072">
        <v>9.09</v>
      </c>
      <c r="D1072" s="1" t="s">
        <v>13</v>
      </c>
      <c r="E1072">
        <v>7.8</v>
      </c>
      <c r="F1072" s="1" t="s">
        <v>16</v>
      </c>
      <c r="G1072" t="b">
        <v>0</v>
      </c>
      <c r="H1072">
        <v>5.6</v>
      </c>
    </row>
    <row r="1073" spans="1:8" x14ac:dyDescent="0.35">
      <c r="A1073">
        <v>1072</v>
      </c>
      <c r="B1073">
        <v>13.02</v>
      </c>
      <c r="C1073">
        <v>8.68</v>
      </c>
      <c r="D1073" s="1" t="s">
        <v>13</v>
      </c>
      <c r="E1073">
        <v>7.7</v>
      </c>
      <c r="F1073" s="1" t="s">
        <v>21</v>
      </c>
      <c r="G1073" t="b">
        <v>0</v>
      </c>
      <c r="H1073">
        <v>10.9</v>
      </c>
    </row>
    <row r="1074" spans="1:8" x14ac:dyDescent="0.35">
      <c r="A1074">
        <v>1073</v>
      </c>
      <c r="B1074">
        <v>13.44</v>
      </c>
      <c r="C1074">
        <v>12.74</v>
      </c>
      <c r="D1074" s="1" t="s">
        <v>12</v>
      </c>
      <c r="E1074">
        <v>7</v>
      </c>
      <c r="F1074" s="1" t="s">
        <v>18</v>
      </c>
      <c r="G1074" t="b">
        <v>1</v>
      </c>
      <c r="H1074">
        <v>21.6</v>
      </c>
    </row>
    <row r="1075" spans="1:8" x14ac:dyDescent="0.35">
      <c r="A1075">
        <v>1074</v>
      </c>
      <c r="B1075">
        <v>11.9</v>
      </c>
      <c r="C1075">
        <v>4.13</v>
      </c>
      <c r="D1075" s="1" t="s">
        <v>19</v>
      </c>
      <c r="E1075">
        <v>6.6</v>
      </c>
      <c r="F1075" s="1" t="s">
        <v>17</v>
      </c>
      <c r="G1075" t="b">
        <v>0</v>
      </c>
      <c r="H1075">
        <v>16.7</v>
      </c>
    </row>
    <row r="1076" spans="1:8" x14ac:dyDescent="0.35">
      <c r="A1076">
        <v>1075</v>
      </c>
      <c r="B1076">
        <v>16.899999999999999</v>
      </c>
      <c r="C1076">
        <v>2.99</v>
      </c>
      <c r="D1076" s="1" t="s">
        <v>12</v>
      </c>
      <c r="E1076">
        <v>6.9</v>
      </c>
      <c r="F1076" s="1" t="s">
        <v>11</v>
      </c>
      <c r="G1076" t="b">
        <v>0</v>
      </c>
      <c r="H1076">
        <v>1.8</v>
      </c>
    </row>
    <row r="1077" spans="1:8" x14ac:dyDescent="0.35">
      <c r="A1077">
        <v>1076</v>
      </c>
      <c r="B1077">
        <v>15.27</v>
      </c>
      <c r="C1077">
        <v>11.54</v>
      </c>
      <c r="D1077" s="1" t="s">
        <v>10</v>
      </c>
      <c r="E1077">
        <v>6.2</v>
      </c>
      <c r="F1077" s="1" t="s">
        <v>17</v>
      </c>
      <c r="G1077" t="b">
        <v>0</v>
      </c>
      <c r="H1077">
        <v>22</v>
      </c>
    </row>
    <row r="1078" spans="1:8" x14ac:dyDescent="0.35">
      <c r="A1078">
        <v>1077</v>
      </c>
      <c r="B1078">
        <v>18.2</v>
      </c>
      <c r="C1078">
        <v>17.829999999999998</v>
      </c>
      <c r="D1078" s="1" t="s">
        <v>10</v>
      </c>
      <c r="E1078">
        <v>7.5</v>
      </c>
      <c r="F1078" s="1" t="s">
        <v>14</v>
      </c>
      <c r="G1078" t="b">
        <v>1</v>
      </c>
      <c r="H1078">
        <v>6.2</v>
      </c>
    </row>
    <row r="1079" spans="1:8" x14ac:dyDescent="0.35">
      <c r="A1079">
        <v>1078</v>
      </c>
      <c r="B1079">
        <v>3.04</v>
      </c>
      <c r="C1079">
        <v>12.11</v>
      </c>
      <c r="D1079" s="1" t="s">
        <v>12</v>
      </c>
      <c r="E1079">
        <v>6.1</v>
      </c>
      <c r="F1079" s="1" t="s">
        <v>17</v>
      </c>
      <c r="G1079" t="b">
        <v>1</v>
      </c>
      <c r="H1079">
        <v>16.5</v>
      </c>
    </row>
    <row r="1080" spans="1:8" x14ac:dyDescent="0.35">
      <c r="A1080">
        <v>1079</v>
      </c>
      <c r="B1080">
        <v>8.6300000000000008</v>
      </c>
      <c r="C1080">
        <v>3.7</v>
      </c>
      <c r="D1080" s="1" t="s">
        <v>10</v>
      </c>
      <c r="E1080">
        <v>6.3</v>
      </c>
      <c r="F1080" s="1" t="s">
        <v>21</v>
      </c>
      <c r="G1080" t="b">
        <v>0</v>
      </c>
      <c r="H1080">
        <v>8.5</v>
      </c>
    </row>
    <row r="1081" spans="1:8" x14ac:dyDescent="0.35">
      <c r="A1081">
        <v>1080</v>
      </c>
      <c r="B1081">
        <v>13.3</v>
      </c>
      <c r="C1081">
        <v>3.81</v>
      </c>
      <c r="D1081" s="1" t="s">
        <v>19</v>
      </c>
      <c r="E1081">
        <v>6.9</v>
      </c>
      <c r="F1081" s="1" t="s">
        <v>18</v>
      </c>
      <c r="G1081" t="b">
        <v>1</v>
      </c>
      <c r="H1081">
        <v>25.5</v>
      </c>
    </row>
    <row r="1082" spans="1:8" x14ac:dyDescent="0.35">
      <c r="A1082">
        <v>1081</v>
      </c>
      <c r="B1082">
        <v>4.3899999999999997</v>
      </c>
      <c r="C1082">
        <v>2.44</v>
      </c>
      <c r="D1082" s="1" t="s">
        <v>19</v>
      </c>
      <c r="E1082">
        <v>6.9</v>
      </c>
      <c r="F1082" s="1" t="s">
        <v>20</v>
      </c>
      <c r="G1082" t="b">
        <v>1</v>
      </c>
      <c r="H1082">
        <v>19.399999999999999</v>
      </c>
    </row>
    <row r="1083" spans="1:8" x14ac:dyDescent="0.35">
      <c r="A1083">
        <v>1082</v>
      </c>
      <c r="B1083">
        <v>16.96</v>
      </c>
      <c r="C1083">
        <v>17.100000000000001</v>
      </c>
      <c r="D1083" s="1" t="s">
        <v>8</v>
      </c>
      <c r="E1083">
        <v>7.4</v>
      </c>
      <c r="F1083" s="1" t="s">
        <v>21</v>
      </c>
      <c r="G1083" t="b">
        <v>1</v>
      </c>
      <c r="H1083">
        <v>8.5</v>
      </c>
    </row>
    <row r="1084" spans="1:8" x14ac:dyDescent="0.35">
      <c r="A1084">
        <v>1083</v>
      </c>
      <c r="B1084">
        <v>11.07</v>
      </c>
      <c r="C1084">
        <v>14.62</v>
      </c>
      <c r="D1084" s="1" t="s">
        <v>8</v>
      </c>
      <c r="E1084">
        <v>6.9</v>
      </c>
      <c r="F1084" s="1" t="s">
        <v>21</v>
      </c>
      <c r="G1084" t="b">
        <v>1</v>
      </c>
      <c r="H1084">
        <v>22.5</v>
      </c>
    </row>
    <row r="1085" spans="1:8" x14ac:dyDescent="0.35">
      <c r="A1085">
        <v>1084</v>
      </c>
      <c r="B1085">
        <v>3.55</v>
      </c>
      <c r="C1085">
        <v>13.69</v>
      </c>
      <c r="D1085" s="1" t="s">
        <v>10</v>
      </c>
      <c r="E1085">
        <v>6.4</v>
      </c>
      <c r="F1085" s="1" t="s">
        <v>18</v>
      </c>
      <c r="G1085" t="b">
        <v>0</v>
      </c>
      <c r="H1085">
        <v>8.5</v>
      </c>
    </row>
    <row r="1086" spans="1:8" x14ac:dyDescent="0.35">
      <c r="A1086">
        <v>1085</v>
      </c>
      <c r="B1086">
        <v>3.99</v>
      </c>
      <c r="C1086">
        <v>10.51</v>
      </c>
      <c r="D1086" s="1" t="s">
        <v>12</v>
      </c>
      <c r="E1086">
        <v>7.9</v>
      </c>
      <c r="F1086" s="1" t="s">
        <v>18</v>
      </c>
      <c r="G1086" t="b">
        <v>1</v>
      </c>
      <c r="H1086">
        <v>27.1</v>
      </c>
    </row>
    <row r="1087" spans="1:8" x14ac:dyDescent="0.35">
      <c r="A1087">
        <v>1086</v>
      </c>
      <c r="B1087">
        <v>11.17</v>
      </c>
      <c r="C1087">
        <v>8.89</v>
      </c>
      <c r="D1087" s="1" t="s">
        <v>10</v>
      </c>
      <c r="E1087">
        <v>6.8</v>
      </c>
      <c r="F1087" s="1" t="s">
        <v>18</v>
      </c>
      <c r="G1087" t="b">
        <v>1</v>
      </c>
      <c r="H1087">
        <v>20.399999999999999</v>
      </c>
    </row>
    <row r="1088" spans="1:8" x14ac:dyDescent="0.35">
      <c r="A1088">
        <v>1087</v>
      </c>
      <c r="B1088">
        <v>9.4499999999999993</v>
      </c>
      <c r="C1088">
        <v>6.57</v>
      </c>
      <c r="D1088" s="1" t="s">
        <v>8</v>
      </c>
      <c r="E1088">
        <v>6.1</v>
      </c>
      <c r="F1088" s="1" t="s">
        <v>18</v>
      </c>
      <c r="G1088" t="b">
        <v>0</v>
      </c>
      <c r="H1088">
        <v>9.8000000000000007</v>
      </c>
    </row>
    <row r="1089" spans="1:8" x14ac:dyDescent="0.35">
      <c r="A1089">
        <v>1088</v>
      </c>
      <c r="B1089">
        <v>5.37</v>
      </c>
      <c r="C1089">
        <v>8.43</v>
      </c>
      <c r="D1089" s="1" t="s">
        <v>10</v>
      </c>
      <c r="E1089">
        <v>6.2</v>
      </c>
      <c r="F1089" s="1" t="s">
        <v>16</v>
      </c>
      <c r="G1089" t="b">
        <v>1</v>
      </c>
      <c r="H1089">
        <v>19.899999999999999</v>
      </c>
    </row>
    <row r="1090" spans="1:8" x14ac:dyDescent="0.35">
      <c r="A1090">
        <v>1089</v>
      </c>
      <c r="B1090">
        <v>7.56</v>
      </c>
      <c r="C1090">
        <v>7.8</v>
      </c>
      <c r="D1090" s="1" t="s">
        <v>8</v>
      </c>
      <c r="E1090">
        <v>6</v>
      </c>
      <c r="F1090" s="1" t="s">
        <v>20</v>
      </c>
      <c r="G1090" t="b">
        <v>1</v>
      </c>
      <c r="H1090">
        <v>4.8</v>
      </c>
    </row>
    <row r="1091" spans="1:8" x14ac:dyDescent="0.35">
      <c r="A1091">
        <v>1090</v>
      </c>
      <c r="B1091">
        <v>18.190000000000001</v>
      </c>
      <c r="C1091">
        <v>17.55</v>
      </c>
      <c r="D1091" s="1" t="s">
        <v>13</v>
      </c>
      <c r="E1091">
        <v>7.4</v>
      </c>
      <c r="F1091" s="1" t="s">
        <v>9</v>
      </c>
      <c r="G1091" t="b">
        <v>1</v>
      </c>
      <c r="H1091">
        <v>24.8</v>
      </c>
    </row>
    <row r="1092" spans="1:8" x14ac:dyDescent="0.35">
      <c r="A1092">
        <v>1091</v>
      </c>
      <c r="B1092">
        <v>1.1200000000000001</v>
      </c>
      <c r="C1092">
        <v>5.94</v>
      </c>
      <c r="D1092" s="1" t="s">
        <v>12</v>
      </c>
      <c r="E1092">
        <v>6.2</v>
      </c>
      <c r="F1092" s="1" t="s">
        <v>18</v>
      </c>
      <c r="G1092" t="b">
        <v>0</v>
      </c>
      <c r="H1092">
        <v>18</v>
      </c>
    </row>
    <row r="1093" spans="1:8" x14ac:dyDescent="0.35">
      <c r="A1093">
        <v>1092</v>
      </c>
      <c r="B1093">
        <v>18.13</v>
      </c>
      <c r="C1093">
        <v>14.35</v>
      </c>
      <c r="D1093" s="1" t="s">
        <v>10</v>
      </c>
      <c r="E1093">
        <v>6.7</v>
      </c>
      <c r="F1093" s="1" t="s">
        <v>15</v>
      </c>
      <c r="G1093" t="b">
        <v>0</v>
      </c>
      <c r="H1093">
        <v>4.8</v>
      </c>
    </row>
    <row r="1094" spans="1:8" x14ac:dyDescent="0.35">
      <c r="A1094">
        <v>1093</v>
      </c>
      <c r="B1094">
        <v>10.19</v>
      </c>
      <c r="C1094">
        <v>3.92</v>
      </c>
      <c r="D1094" s="1" t="s">
        <v>19</v>
      </c>
      <c r="E1094">
        <v>6.1</v>
      </c>
      <c r="F1094" s="1" t="s">
        <v>14</v>
      </c>
      <c r="G1094" t="b">
        <v>1</v>
      </c>
      <c r="H1094">
        <v>24.8</v>
      </c>
    </row>
    <row r="1095" spans="1:8" x14ac:dyDescent="0.35">
      <c r="A1095">
        <v>1094</v>
      </c>
      <c r="B1095">
        <v>8.66</v>
      </c>
      <c r="C1095">
        <v>14.15</v>
      </c>
      <c r="D1095" s="1" t="s">
        <v>19</v>
      </c>
      <c r="E1095">
        <v>6.9</v>
      </c>
      <c r="F1095" s="1" t="s">
        <v>20</v>
      </c>
      <c r="G1095" t="b">
        <v>0</v>
      </c>
      <c r="H1095">
        <v>5.2</v>
      </c>
    </row>
    <row r="1096" spans="1:8" x14ac:dyDescent="0.35">
      <c r="A1096">
        <v>1095</v>
      </c>
      <c r="B1096">
        <v>16.440000000000001</v>
      </c>
      <c r="C1096">
        <v>10.09</v>
      </c>
      <c r="D1096" s="1" t="s">
        <v>13</v>
      </c>
      <c r="E1096">
        <v>6.8</v>
      </c>
      <c r="F1096" s="1" t="s">
        <v>17</v>
      </c>
      <c r="G1096" t="b">
        <v>1</v>
      </c>
      <c r="H1096">
        <v>16.899999999999999</v>
      </c>
    </row>
    <row r="1097" spans="1:8" x14ac:dyDescent="0.35">
      <c r="A1097">
        <v>1096</v>
      </c>
      <c r="B1097">
        <v>9.57</v>
      </c>
      <c r="C1097">
        <v>13.21</v>
      </c>
      <c r="D1097" s="1" t="s">
        <v>19</v>
      </c>
      <c r="E1097">
        <v>7.1</v>
      </c>
      <c r="F1097" s="1" t="s">
        <v>9</v>
      </c>
      <c r="G1097" t="b">
        <v>0</v>
      </c>
      <c r="H1097">
        <v>19.100000000000001</v>
      </c>
    </row>
    <row r="1098" spans="1:8" x14ac:dyDescent="0.35">
      <c r="A1098">
        <v>1097</v>
      </c>
      <c r="B1098">
        <v>16.89</v>
      </c>
      <c r="C1098">
        <v>10.94</v>
      </c>
      <c r="D1098" s="1" t="s">
        <v>12</v>
      </c>
      <c r="E1098">
        <v>6.3</v>
      </c>
      <c r="F1098" s="1" t="s">
        <v>20</v>
      </c>
      <c r="G1098" t="b">
        <v>0</v>
      </c>
      <c r="H1098">
        <v>8.4</v>
      </c>
    </row>
    <row r="1099" spans="1:8" x14ac:dyDescent="0.35">
      <c r="A1099">
        <v>1098</v>
      </c>
      <c r="B1099">
        <v>13.45</v>
      </c>
      <c r="C1099">
        <v>4.7300000000000004</v>
      </c>
      <c r="D1099" s="1" t="s">
        <v>13</v>
      </c>
      <c r="E1099">
        <v>7.5</v>
      </c>
      <c r="F1099" s="1" t="s">
        <v>11</v>
      </c>
      <c r="G1099" t="b">
        <v>0</v>
      </c>
      <c r="H1099">
        <v>18.100000000000001</v>
      </c>
    </row>
    <row r="1100" spans="1:8" x14ac:dyDescent="0.35">
      <c r="A1100">
        <v>1099</v>
      </c>
      <c r="B1100">
        <v>5.85</v>
      </c>
      <c r="C1100">
        <v>18.68</v>
      </c>
      <c r="D1100" s="1" t="s">
        <v>8</v>
      </c>
      <c r="E1100">
        <v>6.7</v>
      </c>
      <c r="F1100" s="1" t="s">
        <v>9</v>
      </c>
      <c r="G1100" t="b">
        <v>0</v>
      </c>
      <c r="H1100">
        <v>21.6</v>
      </c>
    </row>
    <row r="1101" spans="1:8" x14ac:dyDescent="0.35">
      <c r="A1101">
        <v>1100</v>
      </c>
      <c r="B1101">
        <v>5.32</v>
      </c>
      <c r="C1101">
        <v>2.27</v>
      </c>
      <c r="D1101" s="1" t="s">
        <v>10</v>
      </c>
      <c r="E1101">
        <v>7.4</v>
      </c>
      <c r="F1101" s="1" t="s">
        <v>20</v>
      </c>
      <c r="G1101" t="b">
        <v>1</v>
      </c>
      <c r="H1101">
        <v>2.9</v>
      </c>
    </row>
    <row r="1102" spans="1:8" x14ac:dyDescent="0.35">
      <c r="A1102">
        <v>1101</v>
      </c>
      <c r="B1102">
        <v>8.98</v>
      </c>
      <c r="C1102">
        <v>13.67</v>
      </c>
      <c r="D1102" s="1" t="s">
        <v>8</v>
      </c>
      <c r="E1102">
        <v>7.6</v>
      </c>
      <c r="F1102" s="1" t="s">
        <v>11</v>
      </c>
      <c r="G1102" t="b">
        <v>0</v>
      </c>
      <c r="H1102">
        <v>23</v>
      </c>
    </row>
    <row r="1103" spans="1:8" x14ac:dyDescent="0.35">
      <c r="A1103">
        <v>1102</v>
      </c>
      <c r="B1103">
        <v>16.079999999999998</v>
      </c>
      <c r="C1103">
        <v>14.27</v>
      </c>
      <c r="D1103" s="1" t="s">
        <v>8</v>
      </c>
      <c r="E1103">
        <v>6.6</v>
      </c>
      <c r="F1103" s="1" t="s">
        <v>9</v>
      </c>
      <c r="G1103" t="b">
        <v>1</v>
      </c>
      <c r="H1103">
        <v>22.8</v>
      </c>
    </row>
    <row r="1104" spans="1:8" x14ac:dyDescent="0.35">
      <c r="A1104">
        <v>1103</v>
      </c>
      <c r="B1104">
        <v>10.98</v>
      </c>
      <c r="C1104">
        <v>11.99</v>
      </c>
      <c r="D1104" s="1" t="s">
        <v>19</v>
      </c>
      <c r="E1104">
        <v>7.4</v>
      </c>
      <c r="F1104" s="1" t="s">
        <v>17</v>
      </c>
      <c r="G1104" t="b">
        <v>1</v>
      </c>
      <c r="H1104">
        <v>9.9</v>
      </c>
    </row>
    <row r="1105" spans="1:8" x14ac:dyDescent="0.35">
      <c r="A1105">
        <v>1104</v>
      </c>
      <c r="B1105">
        <v>18.05</v>
      </c>
      <c r="C1105">
        <v>6.84</v>
      </c>
      <c r="D1105" s="1" t="s">
        <v>13</v>
      </c>
      <c r="E1105">
        <v>6.4</v>
      </c>
      <c r="F1105" s="1" t="s">
        <v>16</v>
      </c>
      <c r="G1105" t="b">
        <v>0</v>
      </c>
      <c r="H1105">
        <v>16.2</v>
      </c>
    </row>
    <row r="1106" spans="1:8" x14ac:dyDescent="0.35">
      <c r="A1106">
        <v>1105</v>
      </c>
      <c r="B1106">
        <v>5.15</v>
      </c>
      <c r="C1106">
        <v>18.079999999999998</v>
      </c>
      <c r="D1106" s="1" t="s">
        <v>8</v>
      </c>
      <c r="E1106">
        <v>6.6</v>
      </c>
      <c r="F1106" s="1" t="s">
        <v>11</v>
      </c>
      <c r="G1106" t="b">
        <v>1</v>
      </c>
      <c r="H1106">
        <v>3.5</v>
      </c>
    </row>
    <row r="1107" spans="1:8" x14ac:dyDescent="0.35">
      <c r="A1107">
        <v>1106</v>
      </c>
      <c r="B1107">
        <v>14.62</v>
      </c>
      <c r="C1107">
        <v>11.41</v>
      </c>
      <c r="D1107" s="1" t="s">
        <v>12</v>
      </c>
      <c r="E1107">
        <v>7</v>
      </c>
      <c r="F1107" s="1" t="s">
        <v>16</v>
      </c>
      <c r="G1107" t="b">
        <v>0</v>
      </c>
      <c r="H1107">
        <v>12.1</v>
      </c>
    </row>
    <row r="1108" spans="1:8" x14ac:dyDescent="0.35">
      <c r="A1108">
        <v>1107</v>
      </c>
      <c r="B1108">
        <v>13.54</v>
      </c>
      <c r="C1108">
        <v>8.3000000000000007</v>
      </c>
      <c r="D1108" s="1" t="s">
        <v>12</v>
      </c>
      <c r="E1108">
        <v>7.5</v>
      </c>
      <c r="F1108" s="1" t="s">
        <v>15</v>
      </c>
      <c r="G1108" t="b">
        <v>1</v>
      </c>
      <c r="H1108">
        <v>3.6</v>
      </c>
    </row>
    <row r="1109" spans="1:8" x14ac:dyDescent="0.35">
      <c r="A1109">
        <v>1108</v>
      </c>
      <c r="B1109">
        <v>17.03</v>
      </c>
      <c r="C1109">
        <v>10.07</v>
      </c>
      <c r="D1109" s="1" t="s">
        <v>13</v>
      </c>
      <c r="E1109">
        <v>6.4</v>
      </c>
      <c r="F1109" s="1" t="s">
        <v>21</v>
      </c>
      <c r="G1109" t="b">
        <v>1</v>
      </c>
      <c r="H1109">
        <v>17</v>
      </c>
    </row>
    <row r="1110" spans="1:8" x14ac:dyDescent="0.35">
      <c r="A1110">
        <v>1109</v>
      </c>
      <c r="B1110">
        <v>18.21</v>
      </c>
      <c r="C1110">
        <v>16.809999999999999</v>
      </c>
      <c r="D1110" s="1" t="s">
        <v>19</v>
      </c>
      <c r="E1110">
        <v>7.3</v>
      </c>
      <c r="F1110" s="1" t="s">
        <v>20</v>
      </c>
      <c r="G1110" t="b">
        <v>0</v>
      </c>
      <c r="H1110">
        <v>22.8</v>
      </c>
    </row>
    <row r="1111" spans="1:8" x14ac:dyDescent="0.35">
      <c r="A1111">
        <v>1110</v>
      </c>
      <c r="B1111">
        <v>11.86</v>
      </c>
      <c r="C1111">
        <v>8.7200000000000006</v>
      </c>
      <c r="D1111" s="1" t="s">
        <v>19</v>
      </c>
      <c r="E1111">
        <v>7.4</v>
      </c>
      <c r="F1111" s="1" t="s">
        <v>21</v>
      </c>
      <c r="G1111" t="b">
        <v>0</v>
      </c>
      <c r="H1111">
        <v>12.6</v>
      </c>
    </row>
    <row r="1112" spans="1:8" x14ac:dyDescent="0.35">
      <c r="A1112">
        <v>1111</v>
      </c>
      <c r="B1112">
        <v>1.69</v>
      </c>
      <c r="C1112">
        <v>8.25</v>
      </c>
      <c r="D1112" s="1" t="s">
        <v>10</v>
      </c>
      <c r="E1112">
        <v>6.6</v>
      </c>
      <c r="F1112" s="1" t="s">
        <v>9</v>
      </c>
      <c r="G1112" t="b">
        <v>0</v>
      </c>
      <c r="H1112">
        <v>5.6</v>
      </c>
    </row>
    <row r="1113" spans="1:8" x14ac:dyDescent="0.35">
      <c r="A1113">
        <v>1112</v>
      </c>
      <c r="B1113">
        <v>10.39</v>
      </c>
      <c r="C1113">
        <v>9.83</v>
      </c>
      <c r="D1113" s="1" t="s">
        <v>8</v>
      </c>
      <c r="E1113">
        <v>7</v>
      </c>
      <c r="F1113" s="1" t="s">
        <v>9</v>
      </c>
      <c r="G1113" t="b">
        <v>0</v>
      </c>
      <c r="H1113">
        <v>11.6</v>
      </c>
    </row>
    <row r="1114" spans="1:8" x14ac:dyDescent="0.35">
      <c r="A1114">
        <v>1113</v>
      </c>
      <c r="B1114">
        <v>2.9</v>
      </c>
      <c r="C1114">
        <v>2.59</v>
      </c>
      <c r="D1114" s="1" t="s">
        <v>12</v>
      </c>
      <c r="E1114">
        <v>6.5</v>
      </c>
      <c r="F1114" s="1" t="s">
        <v>9</v>
      </c>
      <c r="G1114" t="b">
        <v>0</v>
      </c>
      <c r="H1114">
        <v>9.1</v>
      </c>
    </row>
    <row r="1115" spans="1:8" x14ac:dyDescent="0.35">
      <c r="A1115">
        <v>1114</v>
      </c>
      <c r="B1115">
        <v>10.89</v>
      </c>
      <c r="C1115">
        <v>16.75</v>
      </c>
      <c r="D1115" s="1" t="s">
        <v>12</v>
      </c>
      <c r="E1115">
        <v>7.2</v>
      </c>
      <c r="F1115" s="1" t="s">
        <v>9</v>
      </c>
      <c r="G1115" t="b">
        <v>1</v>
      </c>
      <c r="H1115">
        <v>9.8000000000000007</v>
      </c>
    </row>
    <row r="1116" spans="1:8" x14ac:dyDescent="0.35">
      <c r="A1116">
        <v>1115</v>
      </c>
      <c r="B1116">
        <v>8.4600000000000009</v>
      </c>
      <c r="C1116">
        <v>10.61</v>
      </c>
      <c r="D1116" s="1" t="s">
        <v>12</v>
      </c>
      <c r="E1116">
        <v>6.9</v>
      </c>
      <c r="F1116" s="1" t="s">
        <v>14</v>
      </c>
      <c r="G1116" t="b">
        <v>1</v>
      </c>
      <c r="H1116">
        <v>20.100000000000001</v>
      </c>
    </row>
    <row r="1117" spans="1:8" x14ac:dyDescent="0.35">
      <c r="A1117">
        <v>1116</v>
      </c>
      <c r="B1117">
        <v>18.350000000000001</v>
      </c>
      <c r="C1117">
        <v>3.25</v>
      </c>
      <c r="D1117" s="1" t="s">
        <v>13</v>
      </c>
      <c r="E1117">
        <v>7.4</v>
      </c>
      <c r="F1117" s="1" t="s">
        <v>18</v>
      </c>
      <c r="G1117" t="b">
        <v>1</v>
      </c>
      <c r="H1117">
        <v>6</v>
      </c>
    </row>
    <row r="1118" spans="1:8" x14ac:dyDescent="0.35">
      <c r="A1118">
        <v>1117</v>
      </c>
      <c r="B1118">
        <v>11.86</v>
      </c>
      <c r="C1118">
        <v>13.67</v>
      </c>
      <c r="D1118" s="1" t="s">
        <v>8</v>
      </c>
      <c r="E1118">
        <v>6.3</v>
      </c>
      <c r="F1118" s="1" t="s">
        <v>18</v>
      </c>
      <c r="G1118" t="b">
        <v>1</v>
      </c>
      <c r="H1118">
        <v>14.8</v>
      </c>
    </row>
    <row r="1119" spans="1:8" x14ac:dyDescent="0.35">
      <c r="A1119">
        <v>1118</v>
      </c>
      <c r="B1119">
        <v>15.09</v>
      </c>
      <c r="C1119">
        <v>16.04</v>
      </c>
      <c r="D1119" s="1" t="s">
        <v>12</v>
      </c>
      <c r="E1119">
        <v>7.7</v>
      </c>
      <c r="F1119" s="1" t="s">
        <v>18</v>
      </c>
      <c r="G1119" t="b">
        <v>0</v>
      </c>
      <c r="H1119">
        <v>9.6999999999999993</v>
      </c>
    </row>
    <row r="1120" spans="1:8" x14ac:dyDescent="0.35">
      <c r="A1120">
        <v>1119</v>
      </c>
      <c r="B1120">
        <v>18.510000000000002</v>
      </c>
      <c r="C1120">
        <v>5.41</v>
      </c>
      <c r="D1120" s="1" t="s">
        <v>10</v>
      </c>
      <c r="E1120">
        <v>6.6</v>
      </c>
      <c r="F1120" s="1" t="s">
        <v>11</v>
      </c>
      <c r="G1120" t="b">
        <v>1</v>
      </c>
      <c r="H1120">
        <v>5.2</v>
      </c>
    </row>
    <row r="1121" spans="1:8" x14ac:dyDescent="0.35">
      <c r="A1121">
        <v>1120</v>
      </c>
      <c r="B1121">
        <v>19.010000000000002</v>
      </c>
      <c r="C1121">
        <v>17.489999999999998</v>
      </c>
      <c r="D1121" s="1" t="s">
        <v>12</v>
      </c>
      <c r="E1121">
        <v>7</v>
      </c>
      <c r="F1121" s="1" t="s">
        <v>16</v>
      </c>
      <c r="G1121" t="b">
        <v>1</v>
      </c>
      <c r="H1121">
        <v>9.8000000000000007</v>
      </c>
    </row>
    <row r="1122" spans="1:8" x14ac:dyDescent="0.35">
      <c r="A1122">
        <v>1121</v>
      </c>
      <c r="B1122">
        <v>11.9</v>
      </c>
      <c r="C1122">
        <v>11.26</v>
      </c>
      <c r="D1122" s="1" t="s">
        <v>12</v>
      </c>
      <c r="E1122">
        <v>7.5</v>
      </c>
      <c r="F1122" s="1" t="s">
        <v>20</v>
      </c>
      <c r="G1122" t="b">
        <v>1</v>
      </c>
      <c r="H1122">
        <v>8.8000000000000007</v>
      </c>
    </row>
    <row r="1123" spans="1:8" x14ac:dyDescent="0.35">
      <c r="A1123">
        <v>1122</v>
      </c>
      <c r="B1123">
        <v>11.33</v>
      </c>
      <c r="C1123">
        <v>16.96</v>
      </c>
      <c r="D1123" s="1" t="s">
        <v>8</v>
      </c>
      <c r="E1123">
        <v>6.7</v>
      </c>
      <c r="F1123" s="1" t="s">
        <v>18</v>
      </c>
      <c r="G1123" t="b">
        <v>0</v>
      </c>
      <c r="H1123">
        <v>22.3</v>
      </c>
    </row>
    <row r="1124" spans="1:8" x14ac:dyDescent="0.35">
      <c r="A1124">
        <v>1123</v>
      </c>
      <c r="B1124">
        <v>11.7</v>
      </c>
      <c r="C1124">
        <v>15.79</v>
      </c>
      <c r="D1124" s="1" t="s">
        <v>10</v>
      </c>
      <c r="E1124">
        <v>7.4</v>
      </c>
      <c r="F1124" s="1" t="s">
        <v>18</v>
      </c>
      <c r="H1124">
        <v>6.7</v>
      </c>
    </row>
    <row r="1125" spans="1:8" x14ac:dyDescent="0.35">
      <c r="A1125">
        <v>1124</v>
      </c>
      <c r="B1125">
        <v>12.11</v>
      </c>
      <c r="C1125">
        <v>7.22</v>
      </c>
      <c r="D1125" s="1" t="s">
        <v>10</v>
      </c>
      <c r="E1125">
        <v>7.9</v>
      </c>
      <c r="F1125" s="1" t="s">
        <v>17</v>
      </c>
      <c r="G1125" t="b">
        <v>1</v>
      </c>
      <c r="H1125">
        <v>23.2</v>
      </c>
    </row>
    <row r="1126" spans="1:8" x14ac:dyDescent="0.35">
      <c r="A1126">
        <v>1125</v>
      </c>
      <c r="B1126">
        <v>3.17</v>
      </c>
      <c r="C1126">
        <v>8.1300000000000008</v>
      </c>
      <c r="D1126" s="1" t="s">
        <v>12</v>
      </c>
      <c r="E1126">
        <v>7</v>
      </c>
      <c r="F1126" s="1" t="s">
        <v>18</v>
      </c>
      <c r="G1126" t="b">
        <v>0</v>
      </c>
      <c r="H1126">
        <v>24.4</v>
      </c>
    </row>
    <row r="1127" spans="1:8" x14ac:dyDescent="0.35">
      <c r="A1127">
        <v>1126</v>
      </c>
      <c r="B1127">
        <v>14.79</v>
      </c>
      <c r="C1127">
        <v>6.61</v>
      </c>
      <c r="D1127" s="1" t="s">
        <v>19</v>
      </c>
      <c r="E1127">
        <v>7.6</v>
      </c>
      <c r="F1127" s="1" t="s">
        <v>11</v>
      </c>
      <c r="G1127" t="b">
        <v>0</v>
      </c>
      <c r="H1127">
        <v>28</v>
      </c>
    </row>
    <row r="1128" spans="1:8" x14ac:dyDescent="0.35">
      <c r="A1128">
        <v>1127</v>
      </c>
      <c r="B1128">
        <v>18.010000000000002</v>
      </c>
      <c r="C1128">
        <v>13.65</v>
      </c>
      <c r="D1128" s="1" t="s">
        <v>10</v>
      </c>
      <c r="E1128">
        <v>6.4</v>
      </c>
      <c r="F1128" s="1" t="s">
        <v>9</v>
      </c>
      <c r="H1128">
        <v>9.1999999999999993</v>
      </c>
    </row>
    <row r="1129" spans="1:8" x14ac:dyDescent="0.35">
      <c r="A1129">
        <v>1128</v>
      </c>
      <c r="B1129">
        <v>10.16</v>
      </c>
      <c r="C1129">
        <v>17.29</v>
      </c>
      <c r="D1129" s="1" t="s">
        <v>10</v>
      </c>
      <c r="E1129">
        <v>6.9</v>
      </c>
      <c r="F1129" s="1" t="s">
        <v>14</v>
      </c>
      <c r="G1129" t="b">
        <v>1</v>
      </c>
      <c r="H1129">
        <v>10.3</v>
      </c>
    </row>
    <row r="1130" spans="1:8" x14ac:dyDescent="0.35">
      <c r="A1130">
        <v>1129</v>
      </c>
      <c r="B1130">
        <v>8.68</v>
      </c>
      <c r="C1130">
        <v>4.33</v>
      </c>
      <c r="D1130" s="1" t="s">
        <v>13</v>
      </c>
      <c r="E1130">
        <v>7.9</v>
      </c>
      <c r="F1130" s="1" t="s">
        <v>15</v>
      </c>
      <c r="G1130" t="b">
        <v>1</v>
      </c>
      <c r="H1130">
        <v>21.6</v>
      </c>
    </row>
    <row r="1131" spans="1:8" x14ac:dyDescent="0.35">
      <c r="A1131">
        <v>1130</v>
      </c>
      <c r="B1131">
        <v>8.06</v>
      </c>
      <c r="C1131">
        <v>10.36</v>
      </c>
      <c r="D1131" s="1" t="s">
        <v>19</v>
      </c>
      <c r="E1131">
        <v>6.6</v>
      </c>
      <c r="F1131" s="1" t="s">
        <v>18</v>
      </c>
      <c r="G1131" t="b">
        <v>0</v>
      </c>
      <c r="H1131">
        <v>17.899999999999999</v>
      </c>
    </row>
    <row r="1132" spans="1:8" x14ac:dyDescent="0.35">
      <c r="A1132">
        <v>1131</v>
      </c>
      <c r="B1132">
        <v>12.65</v>
      </c>
      <c r="C1132">
        <v>18.27</v>
      </c>
      <c r="D1132" s="1" t="s">
        <v>19</v>
      </c>
      <c r="E1132">
        <v>7</v>
      </c>
      <c r="F1132" s="1" t="s">
        <v>17</v>
      </c>
      <c r="G1132" t="b">
        <v>0</v>
      </c>
      <c r="H1132">
        <v>24.3</v>
      </c>
    </row>
    <row r="1133" spans="1:8" x14ac:dyDescent="0.35">
      <c r="A1133">
        <v>1132</v>
      </c>
      <c r="B1133">
        <v>8.07</v>
      </c>
      <c r="C1133">
        <v>10.88</v>
      </c>
      <c r="D1133" s="1" t="s">
        <v>19</v>
      </c>
      <c r="E1133">
        <v>7.1</v>
      </c>
      <c r="F1133" s="1" t="s">
        <v>9</v>
      </c>
      <c r="G1133" t="b">
        <v>0</v>
      </c>
      <c r="H1133">
        <v>23.7</v>
      </c>
    </row>
    <row r="1134" spans="1:8" x14ac:dyDescent="0.35">
      <c r="A1134">
        <v>1133</v>
      </c>
      <c r="B1134">
        <v>7.11</v>
      </c>
      <c r="C1134">
        <v>5.0199999999999996</v>
      </c>
      <c r="D1134" s="1" t="s">
        <v>12</v>
      </c>
      <c r="E1134">
        <v>6.1</v>
      </c>
      <c r="F1134" s="1" t="s">
        <v>18</v>
      </c>
      <c r="G1134" t="b">
        <v>1</v>
      </c>
      <c r="H1134">
        <v>16.899999999999999</v>
      </c>
    </row>
    <row r="1135" spans="1:8" x14ac:dyDescent="0.35">
      <c r="A1135">
        <v>1134</v>
      </c>
      <c r="B1135">
        <v>16.03</v>
      </c>
      <c r="C1135">
        <v>2.4</v>
      </c>
      <c r="D1135" s="1" t="s">
        <v>10</v>
      </c>
      <c r="E1135">
        <v>6.5</v>
      </c>
      <c r="F1135" s="1" t="s">
        <v>14</v>
      </c>
      <c r="G1135" t="b">
        <v>1</v>
      </c>
      <c r="H1135">
        <v>25.3</v>
      </c>
    </row>
    <row r="1136" spans="1:8" x14ac:dyDescent="0.35">
      <c r="A1136">
        <v>1135</v>
      </c>
      <c r="B1136">
        <v>13.29</v>
      </c>
      <c r="C1136">
        <v>7.37</v>
      </c>
      <c r="D1136" s="1" t="s">
        <v>10</v>
      </c>
      <c r="E1136">
        <v>6.1</v>
      </c>
      <c r="F1136" s="1" t="s">
        <v>20</v>
      </c>
      <c r="G1136" t="b">
        <v>1</v>
      </c>
      <c r="H1136">
        <v>4</v>
      </c>
    </row>
    <row r="1137" spans="1:8" x14ac:dyDescent="0.35">
      <c r="A1137">
        <v>1136</v>
      </c>
      <c r="B1137">
        <v>5.79</v>
      </c>
      <c r="C1137">
        <v>13.09</v>
      </c>
      <c r="D1137" s="1" t="s">
        <v>19</v>
      </c>
      <c r="E1137">
        <v>6.2</v>
      </c>
      <c r="F1137" s="1" t="s">
        <v>21</v>
      </c>
      <c r="G1137" t="b">
        <v>1</v>
      </c>
      <c r="H1137">
        <v>14.2</v>
      </c>
    </row>
    <row r="1138" spans="1:8" x14ac:dyDescent="0.35">
      <c r="A1138">
        <v>1137</v>
      </c>
      <c r="B1138">
        <v>15.88</v>
      </c>
      <c r="C1138">
        <v>8.01</v>
      </c>
      <c r="D1138" s="1" t="s">
        <v>13</v>
      </c>
      <c r="E1138">
        <v>7.4</v>
      </c>
      <c r="F1138" s="1" t="s">
        <v>21</v>
      </c>
      <c r="G1138" t="b">
        <v>0</v>
      </c>
      <c r="H1138">
        <v>24.9</v>
      </c>
    </row>
    <row r="1139" spans="1:8" x14ac:dyDescent="0.35">
      <c r="A1139">
        <v>1138</v>
      </c>
      <c r="B1139">
        <v>7.52</v>
      </c>
      <c r="C1139">
        <v>10.19</v>
      </c>
      <c r="D1139" s="1" t="s">
        <v>8</v>
      </c>
      <c r="E1139">
        <v>8</v>
      </c>
      <c r="F1139" s="1" t="s">
        <v>21</v>
      </c>
      <c r="G1139" t="b">
        <v>0</v>
      </c>
      <c r="H1139">
        <v>12.1</v>
      </c>
    </row>
    <row r="1140" spans="1:8" x14ac:dyDescent="0.35">
      <c r="A1140">
        <v>1139</v>
      </c>
      <c r="B1140">
        <v>2.68</v>
      </c>
      <c r="C1140">
        <v>13.45</v>
      </c>
      <c r="D1140" s="1" t="s">
        <v>12</v>
      </c>
      <c r="E1140">
        <v>8</v>
      </c>
      <c r="F1140" s="1" t="s">
        <v>21</v>
      </c>
      <c r="G1140" t="b">
        <v>0</v>
      </c>
      <c r="H1140">
        <v>5</v>
      </c>
    </row>
    <row r="1141" spans="1:8" x14ac:dyDescent="0.35">
      <c r="A1141">
        <v>1140</v>
      </c>
      <c r="B1141">
        <v>6.76</v>
      </c>
      <c r="C1141">
        <v>12.11</v>
      </c>
      <c r="D1141" s="1" t="s">
        <v>10</v>
      </c>
      <c r="E1141">
        <v>6.2</v>
      </c>
      <c r="F1141" s="1" t="s">
        <v>20</v>
      </c>
      <c r="G1141" t="b">
        <v>0</v>
      </c>
      <c r="H1141">
        <v>17.600000000000001</v>
      </c>
    </row>
    <row r="1142" spans="1:8" x14ac:dyDescent="0.35">
      <c r="A1142">
        <v>1141</v>
      </c>
      <c r="B1142">
        <v>1.29</v>
      </c>
      <c r="C1142">
        <v>17.13</v>
      </c>
      <c r="D1142" s="1" t="s">
        <v>8</v>
      </c>
      <c r="E1142">
        <v>6.1</v>
      </c>
      <c r="F1142" s="1" t="s">
        <v>18</v>
      </c>
      <c r="G1142" t="b">
        <v>0</v>
      </c>
      <c r="H1142">
        <v>20.9</v>
      </c>
    </row>
    <row r="1143" spans="1:8" x14ac:dyDescent="0.35">
      <c r="A1143">
        <v>1142</v>
      </c>
      <c r="B1143">
        <v>11.87</v>
      </c>
      <c r="C1143">
        <v>3.8</v>
      </c>
      <c r="D1143" s="1" t="s">
        <v>8</v>
      </c>
      <c r="E1143">
        <v>7.5</v>
      </c>
      <c r="F1143" s="1" t="s">
        <v>15</v>
      </c>
      <c r="G1143" t="b">
        <v>1</v>
      </c>
      <c r="H1143">
        <v>17.7</v>
      </c>
    </row>
    <row r="1144" spans="1:8" x14ac:dyDescent="0.35">
      <c r="A1144">
        <v>1143</v>
      </c>
      <c r="B1144">
        <v>3.81</v>
      </c>
      <c r="C1144">
        <v>16.36</v>
      </c>
      <c r="D1144" s="1" t="s">
        <v>8</v>
      </c>
      <c r="E1144">
        <v>7.5</v>
      </c>
      <c r="F1144" s="1" t="s">
        <v>20</v>
      </c>
      <c r="G1144" t="b">
        <v>0</v>
      </c>
      <c r="H1144">
        <v>16.8</v>
      </c>
    </row>
    <row r="1145" spans="1:8" x14ac:dyDescent="0.35">
      <c r="A1145">
        <v>1144</v>
      </c>
      <c r="B1145">
        <v>15.45</v>
      </c>
      <c r="C1145">
        <v>17.239999999999998</v>
      </c>
      <c r="D1145" s="1" t="s">
        <v>8</v>
      </c>
      <c r="E1145">
        <v>6.9</v>
      </c>
      <c r="F1145" s="1" t="s">
        <v>17</v>
      </c>
      <c r="G1145" t="b">
        <v>0</v>
      </c>
      <c r="H1145">
        <v>4.7</v>
      </c>
    </row>
    <row r="1146" spans="1:8" x14ac:dyDescent="0.35">
      <c r="A1146">
        <v>1145</v>
      </c>
      <c r="B1146">
        <v>18.07</v>
      </c>
      <c r="C1146">
        <v>18.059999999999999</v>
      </c>
      <c r="D1146" s="1" t="s">
        <v>13</v>
      </c>
      <c r="E1146">
        <v>6.6</v>
      </c>
      <c r="F1146" s="1" t="s">
        <v>16</v>
      </c>
      <c r="G1146" t="b">
        <v>1</v>
      </c>
      <c r="H1146">
        <v>18.8</v>
      </c>
    </row>
    <row r="1147" spans="1:8" x14ac:dyDescent="0.35">
      <c r="A1147">
        <v>1146</v>
      </c>
      <c r="B1147">
        <v>6.48</v>
      </c>
      <c r="C1147">
        <v>8.34</v>
      </c>
      <c r="D1147" s="1" t="s">
        <v>13</v>
      </c>
      <c r="E1147">
        <v>6</v>
      </c>
      <c r="F1147" s="1" t="s">
        <v>20</v>
      </c>
      <c r="G1147" t="b">
        <v>0</v>
      </c>
      <c r="H1147">
        <v>26.6</v>
      </c>
    </row>
    <row r="1148" spans="1:8" x14ac:dyDescent="0.35">
      <c r="A1148">
        <v>1147</v>
      </c>
      <c r="B1148">
        <v>18.670000000000002</v>
      </c>
      <c r="C1148">
        <v>10.9</v>
      </c>
      <c r="D1148" s="1" t="s">
        <v>10</v>
      </c>
      <c r="E1148">
        <v>6.2</v>
      </c>
      <c r="F1148" s="1" t="s">
        <v>18</v>
      </c>
      <c r="G1148" t="b">
        <v>1</v>
      </c>
      <c r="H1148">
        <v>11.9</v>
      </c>
    </row>
    <row r="1149" spans="1:8" x14ac:dyDescent="0.35">
      <c r="A1149">
        <v>1148</v>
      </c>
      <c r="B1149">
        <v>4.6399999999999997</v>
      </c>
      <c r="C1149">
        <v>7.18</v>
      </c>
      <c r="D1149" s="1" t="s">
        <v>13</v>
      </c>
      <c r="E1149">
        <v>7.2</v>
      </c>
      <c r="F1149" s="1" t="s">
        <v>9</v>
      </c>
      <c r="G1149" t="b">
        <v>0</v>
      </c>
      <c r="H1149">
        <v>6.5</v>
      </c>
    </row>
    <row r="1150" spans="1:8" x14ac:dyDescent="0.35">
      <c r="A1150">
        <v>1149</v>
      </c>
      <c r="B1150">
        <v>13.58</v>
      </c>
      <c r="C1150">
        <v>18.84</v>
      </c>
      <c r="D1150" s="1" t="s">
        <v>13</v>
      </c>
      <c r="E1150">
        <v>7.3</v>
      </c>
      <c r="F1150" s="1" t="s">
        <v>20</v>
      </c>
      <c r="G1150" t="b">
        <v>1</v>
      </c>
      <c r="H1150">
        <v>17.399999999999999</v>
      </c>
    </row>
    <row r="1151" spans="1:8" x14ac:dyDescent="0.35">
      <c r="A1151">
        <v>1150</v>
      </c>
      <c r="B1151">
        <v>14.63</v>
      </c>
      <c r="C1151">
        <v>5.16</v>
      </c>
      <c r="D1151" s="1" t="s">
        <v>12</v>
      </c>
      <c r="E1151">
        <v>7.9</v>
      </c>
      <c r="F1151" s="1" t="s">
        <v>16</v>
      </c>
      <c r="G1151" t="b">
        <v>1</v>
      </c>
      <c r="H1151">
        <v>13.4</v>
      </c>
    </row>
    <row r="1152" spans="1:8" x14ac:dyDescent="0.35">
      <c r="A1152">
        <v>1151</v>
      </c>
      <c r="B1152">
        <v>17.149999999999999</v>
      </c>
      <c r="C1152">
        <v>11.26</v>
      </c>
      <c r="D1152" s="1" t="s">
        <v>8</v>
      </c>
      <c r="E1152">
        <v>6.6</v>
      </c>
      <c r="F1152" s="1" t="s">
        <v>15</v>
      </c>
      <c r="G1152" t="b">
        <v>0</v>
      </c>
      <c r="H1152">
        <v>22.9</v>
      </c>
    </row>
    <row r="1153" spans="1:8" x14ac:dyDescent="0.35">
      <c r="A1153">
        <v>1152</v>
      </c>
      <c r="B1153">
        <v>1.03</v>
      </c>
      <c r="C1153">
        <v>9.9</v>
      </c>
      <c r="D1153" s="1" t="s">
        <v>13</v>
      </c>
      <c r="E1153">
        <v>6.4</v>
      </c>
      <c r="F1153" s="1" t="s">
        <v>21</v>
      </c>
      <c r="G1153" t="b">
        <v>0</v>
      </c>
      <c r="H1153">
        <v>3.3</v>
      </c>
    </row>
    <row r="1154" spans="1:8" x14ac:dyDescent="0.35">
      <c r="A1154">
        <v>1153</v>
      </c>
      <c r="B1154">
        <v>9.6</v>
      </c>
      <c r="C1154">
        <v>12.52</v>
      </c>
      <c r="D1154" s="1" t="s">
        <v>13</v>
      </c>
      <c r="E1154">
        <v>6.3</v>
      </c>
      <c r="F1154" s="1" t="s">
        <v>14</v>
      </c>
      <c r="G1154" t="b">
        <v>1</v>
      </c>
      <c r="H1154">
        <v>3.1</v>
      </c>
    </row>
    <row r="1155" spans="1:8" x14ac:dyDescent="0.35">
      <c r="A1155">
        <v>1154</v>
      </c>
      <c r="B1155">
        <v>6.29</v>
      </c>
      <c r="C1155">
        <v>18.89</v>
      </c>
      <c r="D1155" s="1" t="s">
        <v>19</v>
      </c>
      <c r="E1155">
        <v>6.6</v>
      </c>
      <c r="F1155" s="1" t="s">
        <v>9</v>
      </c>
      <c r="G1155" t="b">
        <v>0</v>
      </c>
      <c r="H1155">
        <v>7.5</v>
      </c>
    </row>
    <row r="1156" spans="1:8" x14ac:dyDescent="0.35">
      <c r="A1156">
        <v>1155</v>
      </c>
      <c r="B1156">
        <v>18.29</v>
      </c>
      <c r="C1156">
        <v>11.21</v>
      </c>
      <c r="D1156" s="1" t="s">
        <v>13</v>
      </c>
      <c r="E1156">
        <v>7.3</v>
      </c>
      <c r="F1156" s="1" t="s">
        <v>20</v>
      </c>
      <c r="G1156" t="b">
        <v>1</v>
      </c>
      <c r="H1156">
        <v>2</v>
      </c>
    </row>
    <row r="1157" spans="1:8" x14ac:dyDescent="0.35">
      <c r="A1157">
        <v>1156</v>
      </c>
      <c r="B1157">
        <v>6.55</v>
      </c>
      <c r="C1157">
        <v>4.24</v>
      </c>
      <c r="D1157" s="1" t="s">
        <v>13</v>
      </c>
      <c r="E1157">
        <v>7</v>
      </c>
      <c r="F1157" s="1" t="s">
        <v>16</v>
      </c>
      <c r="G1157" t="b">
        <v>0</v>
      </c>
      <c r="H1157">
        <v>27.3</v>
      </c>
    </row>
    <row r="1158" spans="1:8" x14ac:dyDescent="0.35">
      <c r="A1158">
        <v>1157</v>
      </c>
      <c r="B1158">
        <v>15.93</v>
      </c>
      <c r="C1158">
        <v>16.989999999999998</v>
      </c>
      <c r="D1158" s="1" t="s">
        <v>10</v>
      </c>
      <c r="E1158">
        <v>6.7</v>
      </c>
      <c r="F1158" s="1" t="s">
        <v>16</v>
      </c>
      <c r="G1158" t="b">
        <v>1</v>
      </c>
      <c r="H1158">
        <v>5.4</v>
      </c>
    </row>
    <row r="1159" spans="1:8" x14ac:dyDescent="0.35">
      <c r="A1159">
        <v>1158</v>
      </c>
      <c r="B1159">
        <v>9.68</v>
      </c>
      <c r="C1159">
        <v>8.7200000000000006</v>
      </c>
      <c r="D1159" s="1" t="s">
        <v>8</v>
      </c>
      <c r="E1159">
        <v>7.8</v>
      </c>
      <c r="F1159" s="1" t="s">
        <v>15</v>
      </c>
      <c r="G1159" t="b">
        <v>0</v>
      </c>
      <c r="H1159">
        <v>25.2</v>
      </c>
    </row>
    <row r="1160" spans="1:8" x14ac:dyDescent="0.35">
      <c r="A1160">
        <v>1159</v>
      </c>
      <c r="B1160">
        <v>16.71</v>
      </c>
      <c r="C1160">
        <v>9.5399999999999991</v>
      </c>
      <c r="D1160" s="1" t="s">
        <v>12</v>
      </c>
      <c r="E1160">
        <v>7.7</v>
      </c>
      <c r="F1160" s="1" t="s">
        <v>15</v>
      </c>
      <c r="G1160" t="b">
        <v>1</v>
      </c>
      <c r="H1160">
        <v>4.8</v>
      </c>
    </row>
    <row r="1161" spans="1:8" x14ac:dyDescent="0.35">
      <c r="A1161">
        <v>1160</v>
      </c>
      <c r="B1161">
        <v>3.06</v>
      </c>
      <c r="C1161">
        <v>15.01</v>
      </c>
      <c r="D1161" s="1" t="s">
        <v>10</v>
      </c>
      <c r="E1161">
        <v>6.5</v>
      </c>
      <c r="F1161" s="1" t="s">
        <v>14</v>
      </c>
      <c r="G1161" t="b">
        <v>0</v>
      </c>
      <c r="H1161">
        <v>4.3</v>
      </c>
    </row>
    <row r="1162" spans="1:8" x14ac:dyDescent="0.35">
      <c r="A1162">
        <v>1161</v>
      </c>
      <c r="B1162">
        <v>16.920000000000002</v>
      </c>
      <c r="C1162">
        <v>9.7100000000000009</v>
      </c>
      <c r="D1162" s="1" t="s">
        <v>19</v>
      </c>
      <c r="E1162">
        <v>6.4</v>
      </c>
      <c r="F1162" s="1" t="s">
        <v>20</v>
      </c>
      <c r="G1162" t="b">
        <v>1</v>
      </c>
      <c r="H1162">
        <v>23.9</v>
      </c>
    </row>
    <row r="1163" spans="1:8" x14ac:dyDescent="0.35">
      <c r="A1163">
        <v>1162</v>
      </c>
      <c r="B1163">
        <v>14.87</v>
      </c>
      <c r="C1163">
        <v>8.84</v>
      </c>
      <c r="D1163" s="1" t="s">
        <v>10</v>
      </c>
      <c r="E1163">
        <v>7.8</v>
      </c>
      <c r="F1163" s="1" t="s">
        <v>21</v>
      </c>
      <c r="H1163">
        <v>9.1</v>
      </c>
    </row>
    <row r="1164" spans="1:8" x14ac:dyDescent="0.35">
      <c r="A1164">
        <v>1163</v>
      </c>
      <c r="B1164">
        <v>7.39</v>
      </c>
      <c r="C1164">
        <v>5.93</v>
      </c>
      <c r="D1164" s="1" t="s">
        <v>13</v>
      </c>
      <c r="E1164">
        <v>6.7</v>
      </c>
      <c r="F1164" s="1" t="s">
        <v>17</v>
      </c>
      <c r="G1164" t="b">
        <v>0</v>
      </c>
      <c r="H1164">
        <v>21.8</v>
      </c>
    </row>
    <row r="1165" spans="1:8" x14ac:dyDescent="0.35">
      <c r="A1165">
        <v>1164</v>
      </c>
      <c r="B1165">
        <v>12.5</v>
      </c>
      <c r="C1165">
        <v>4.6100000000000003</v>
      </c>
      <c r="D1165" s="1" t="s">
        <v>12</v>
      </c>
      <c r="E1165">
        <v>6.3</v>
      </c>
      <c r="F1165" s="1" t="s">
        <v>15</v>
      </c>
      <c r="G1165" t="b">
        <v>1</v>
      </c>
      <c r="H1165">
        <v>8.6</v>
      </c>
    </row>
    <row r="1166" spans="1:8" x14ac:dyDescent="0.35">
      <c r="A1166">
        <v>1165</v>
      </c>
      <c r="B1166">
        <v>19.53</v>
      </c>
      <c r="C1166">
        <v>13.57</v>
      </c>
      <c r="D1166" s="1" t="s">
        <v>13</v>
      </c>
      <c r="E1166">
        <v>7.2</v>
      </c>
      <c r="F1166" s="1" t="s">
        <v>18</v>
      </c>
      <c r="G1166" t="b">
        <v>1</v>
      </c>
      <c r="H1166">
        <v>5.4</v>
      </c>
    </row>
    <row r="1167" spans="1:8" x14ac:dyDescent="0.35">
      <c r="A1167">
        <v>1166</v>
      </c>
      <c r="B1167">
        <v>4.95</v>
      </c>
      <c r="C1167">
        <v>17.100000000000001</v>
      </c>
      <c r="D1167" s="1" t="s">
        <v>13</v>
      </c>
      <c r="E1167">
        <v>6.7</v>
      </c>
      <c r="F1167" s="1" t="s">
        <v>20</v>
      </c>
      <c r="G1167" t="b">
        <v>1</v>
      </c>
      <c r="H1167">
        <v>26.7</v>
      </c>
    </row>
    <row r="1168" spans="1:8" x14ac:dyDescent="0.35">
      <c r="A1168">
        <v>1167</v>
      </c>
      <c r="B1168">
        <v>5.79</v>
      </c>
      <c r="C1168">
        <v>13.01</v>
      </c>
      <c r="D1168" s="1" t="s">
        <v>13</v>
      </c>
      <c r="E1168">
        <v>7.4</v>
      </c>
      <c r="F1168" s="1" t="s">
        <v>21</v>
      </c>
      <c r="G1168" t="b">
        <v>0</v>
      </c>
      <c r="H1168">
        <v>9.5</v>
      </c>
    </row>
    <row r="1169" spans="1:8" x14ac:dyDescent="0.35">
      <c r="A1169">
        <v>1168</v>
      </c>
      <c r="B1169">
        <v>7.98</v>
      </c>
      <c r="C1169">
        <v>14.29</v>
      </c>
      <c r="D1169" s="1" t="s">
        <v>8</v>
      </c>
      <c r="E1169">
        <v>6.3</v>
      </c>
      <c r="F1169" s="1" t="s">
        <v>18</v>
      </c>
      <c r="G1169" t="b">
        <v>0</v>
      </c>
      <c r="H1169">
        <v>22.8</v>
      </c>
    </row>
    <row r="1170" spans="1:8" x14ac:dyDescent="0.35">
      <c r="A1170">
        <v>1169</v>
      </c>
      <c r="B1170">
        <v>13.27</v>
      </c>
      <c r="C1170">
        <v>10.75</v>
      </c>
      <c r="D1170" s="1" t="s">
        <v>19</v>
      </c>
      <c r="E1170">
        <v>6.1</v>
      </c>
      <c r="F1170" s="1" t="s">
        <v>15</v>
      </c>
      <c r="G1170" t="b">
        <v>0</v>
      </c>
      <c r="H1170">
        <v>23.8</v>
      </c>
    </row>
    <row r="1171" spans="1:8" x14ac:dyDescent="0.35">
      <c r="A1171">
        <v>1170</v>
      </c>
      <c r="B1171">
        <v>8.61</v>
      </c>
      <c r="C1171">
        <v>13.23</v>
      </c>
      <c r="D1171" s="1" t="s">
        <v>13</v>
      </c>
      <c r="E1171">
        <v>7.5</v>
      </c>
      <c r="F1171" s="1" t="s">
        <v>20</v>
      </c>
      <c r="G1171" t="b">
        <v>0</v>
      </c>
      <c r="H1171">
        <v>18.2</v>
      </c>
    </row>
    <row r="1172" spans="1:8" x14ac:dyDescent="0.35">
      <c r="A1172">
        <v>1171</v>
      </c>
      <c r="B1172">
        <v>1.66</v>
      </c>
      <c r="C1172">
        <v>5.32</v>
      </c>
      <c r="D1172" s="1" t="s">
        <v>19</v>
      </c>
      <c r="E1172">
        <v>7.8</v>
      </c>
      <c r="F1172" s="1" t="s">
        <v>16</v>
      </c>
      <c r="G1172" t="b">
        <v>1</v>
      </c>
      <c r="H1172">
        <v>10.9</v>
      </c>
    </row>
    <row r="1173" spans="1:8" x14ac:dyDescent="0.35">
      <c r="A1173">
        <v>1172</v>
      </c>
      <c r="B1173">
        <v>14.9</v>
      </c>
      <c r="C1173">
        <v>2.87</v>
      </c>
      <c r="D1173" s="1" t="s">
        <v>8</v>
      </c>
      <c r="E1173">
        <v>7.4</v>
      </c>
      <c r="F1173" s="1" t="s">
        <v>15</v>
      </c>
      <c r="G1173" t="b">
        <v>1</v>
      </c>
      <c r="H1173">
        <v>15</v>
      </c>
    </row>
    <row r="1174" spans="1:8" x14ac:dyDescent="0.35">
      <c r="A1174">
        <v>1173</v>
      </c>
      <c r="B1174">
        <v>14.53</v>
      </c>
      <c r="C1174">
        <v>11.2</v>
      </c>
      <c r="D1174" s="1" t="s">
        <v>13</v>
      </c>
      <c r="E1174">
        <v>6.3</v>
      </c>
      <c r="F1174" s="1" t="s">
        <v>9</v>
      </c>
      <c r="G1174" t="b">
        <v>0</v>
      </c>
      <c r="H1174">
        <v>21.3</v>
      </c>
    </row>
    <row r="1175" spans="1:8" x14ac:dyDescent="0.35">
      <c r="A1175">
        <v>1174</v>
      </c>
      <c r="B1175">
        <v>19.649999999999999</v>
      </c>
      <c r="C1175">
        <v>11.77</v>
      </c>
      <c r="D1175" s="1" t="s">
        <v>19</v>
      </c>
      <c r="E1175">
        <v>6.3</v>
      </c>
      <c r="F1175" s="1" t="s">
        <v>11</v>
      </c>
      <c r="G1175" t="b">
        <v>1</v>
      </c>
      <c r="H1175">
        <v>23.8</v>
      </c>
    </row>
    <row r="1176" spans="1:8" x14ac:dyDescent="0.35">
      <c r="A1176">
        <v>1175</v>
      </c>
      <c r="B1176">
        <v>3.2</v>
      </c>
      <c r="C1176">
        <v>13.55</v>
      </c>
      <c r="D1176" s="1" t="s">
        <v>19</v>
      </c>
      <c r="E1176">
        <v>7.4</v>
      </c>
      <c r="F1176" s="1" t="s">
        <v>14</v>
      </c>
      <c r="H1176">
        <v>15.2</v>
      </c>
    </row>
    <row r="1177" spans="1:8" x14ac:dyDescent="0.35">
      <c r="A1177">
        <v>1176</v>
      </c>
      <c r="B1177">
        <v>18.649999999999999</v>
      </c>
      <c r="C1177">
        <v>10.42</v>
      </c>
      <c r="D1177" s="1" t="s">
        <v>19</v>
      </c>
      <c r="E1177">
        <v>7.4</v>
      </c>
      <c r="F1177" s="1" t="s">
        <v>9</v>
      </c>
      <c r="G1177" t="b">
        <v>1</v>
      </c>
      <c r="H1177">
        <v>11.7</v>
      </c>
    </row>
    <row r="1178" spans="1:8" x14ac:dyDescent="0.35">
      <c r="A1178">
        <v>1177</v>
      </c>
      <c r="B1178">
        <v>14.47</v>
      </c>
      <c r="C1178">
        <v>18.559999999999999</v>
      </c>
      <c r="D1178" s="1" t="s">
        <v>10</v>
      </c>
      <c r="E1178">
        <v>7.7</v>
      </c>
      <c r="F1178" s="1" t="s">
        <v>11</v>
      </c>
      <c r="G1178" t="b">
        <v>0</v>
      </c>
      <c r="H1178">
        <v>8.6</v>
      </c>
    </row>
    <row r="1179" spans="1:8" x14ac:dyDescent="0.35">
      <c r="A1179">
        <v>1178</v>
      </c>
      <c r="B1179">
        <v>3.75</v>
      </c>
      <c r="C1179">
        <v>6.79</v>
      </c>
      <c r="D1179" s="1" t="s">
        <v>8</v>
      </c>
      <c r="E1179">
        <v>7.2</v>
      </c>
      <c r="F1179" s="1" t="s">
        <v>21</v>
      </c>
      <c r="G1179" t="b">
        <v>1</v>
      </c>
      <c r="H1179">
        <v>19.7</v>
      </c>
    </row>
    <row r="1180" spans="1:8" x14ac:dyDescent="0.35">
      <c r="A1180">
        <v>1179</v>
      </c>
      <c r="B1180">
        <v>1.72</v>
      </c>
      <c r="C1180">
        <v>8.98</v>
      </c>
      <c r="D1180" s="1" t="s">
        <v>13</v>
      </c>
      <c r="E1180">
        <v>6.6</v>
      </c>
      <c r="F1180" s="1" t="s">
        <v>16</v>
      </c>
      <c r="G1180" t="b">
        <v>0</v>
      </c>
      <c r="H1180">
        <v>25.6</v>
      </c>
    </row>
    <row r="1181" spans="1:8" x14ac:dyDescent="0.35">
      <c r="A1181">
        <v>1180</v>
      </c>
      <c r="B1181">
        <v>4.37</v>
      </c>
      <c r="C1181">
        <v>16.16</v>
      </c>
      <c r="D1181" s="1" t="s">
        <v>10</v>
      </c>
      <c r="E1181">
        <v>6.9</v>
      </c>
      <c r="F1181" s="1" t="s">
        <v>14</v>
      </c>
      <c r="G1181" t="b">
        <v>1</v>
      </c>
      <c r="H1181">
        <v>13.5</v>
      </c>
    </row>
    <row r="1182" spans="1:8" x14ac:dyDescent="0.35">
      <c r="A1182">
        <v>1181</v>
      </c>
      <c r="B1182">
        <v>5.7</v>
      </c>
      <c r="C1182">
        <v>6.15</v>
      </c>
      <c r="D1182" s="1" t="s">
        <v>10</v>
      </c>
      <c r="E1182">
        <v>6.1</v>
      </c>
      <c r="F1182" s="1" t="s">
        <v>21</v>
      </c>
      <c r="G1182" t="b">
        <v>1</v>
      </c>
      <c r="H1182">
        <v>15.7</v>
      </c>
    </row>
    <row r="1183" spans="1:8" x14ac:dyDescent="0.35">
      <c r="A1183">
        <v>1182</v>
      </c>
      <c r="B1183">
        <v>16.38</v>
      </c>
      <c r="C1183">
        <v>8.91</v>
      </c>
      <c r="D1183" s="1" t="s">
        <v>13</v>
      </c>
      <c r="E1183">
        <v>7</v>
      </c>
      <c r="F1183" s="1" t="s">
        <v>17</v>
      </c>
      <c r="G1183" t="b">
        <v>1</v>
      </c>
      <c r="H1183">
        <v>20.2</v>
      </c>
    </row>
    <row r="1184" spans="1:8" x14ac:dyDescent="0.35">
      <c r="A1184">
        <v>1183</v>
      </c>
      <c r="B1184">
        <v>8.86</v>
      </c>
      <c r="C1184">
        <v>10.67</v>
      </c>
      <c r="D1184" s="1" t="s">
        <v>12</v>
      </c>
      <c r="E1184">
        <v>6.5</v>
      </c>
      <c r="F1184" s="1" t="s">
        <v>16</v>
      </c>
      <c r="G1184" t="b">
        <v>1</v>
      </c>
      <c r="H1184">
        <v>3.6</v>
      </c>
    </row>
    <row r="1185" spans="1:8" x14ac:dyDescent="0.35">
      <c r="A1185">
        <v>1184</v>
      </c>
      <c r="B1185">
        <v>3.01</v>
      </c>
      <c r="C1185">
        <v>14.17</v>
      </c>
      <c r="D1185" s="1" t="s">
        <v>8</v>
      </c>
      <c r="E1185">
        <v>6.1</v>
      </c>
      <c r="F1185" s="1" t="s">
        <v>17</v>
      </c>
      <c r="G1185" t="b">
        <v>1</v>
      </c>
      <c r="H1185">
        <v>17</v>
      </c>
    </row>
    <row r="1186" spans="1:8" x14ac:dyDescent="0.35">
      <c r="A1186">
        <v>1185</v>
      </c>
      <c r="B1186">
        <v>1.37</v>
      </c>
      <c r="C1186">
        <v>18.86</v>
      </c>
      <c r="D1186" s="1" t="s">
        <v>12</v>
      </c>
      <c r="E1186">
        <v>6.8</v>
      </c>
      <c r="F1186" s="1" t="s">
        <v>18</v>
      </c>
      <c r="G1186" t="b">
        <v>0</v>
      </c>
      <c r="H1186">
        <v>27.2</v>
      </c>
    </row>
    <row r="1187" spans="1:8" x14ac:dyDescent="0.35">
      <c r="A1187">
        <v>1186</v>
      </c>
      <c r="B1187">
        <v>16.21</v>
      </c>
      <c r="C1187">
        <v>2.5099999999999998</v>
      </c>
      <c r="D1187" s="1" t="s">
        <v>8</v>
      </c>
      <c r="E1187">
        <v>7.9</v>
      </c>
      <c r="F1187" s="1" t="s">
        <v>18</v>
      </c>
      <c r="G1187" t="b">
        <v>0</v>
      </c>
      <c r="H1187">
        <v>3.2</v>
      </c>
    </row>
    <row r="1188" spans="1:8" x14ac:dyDescent="0.35">
      <c r="A1188">
        <v>1187</v>
      </c>
      <c r="B1188">
        <v>1.96</v>
      </c>
      <c r="C1188">
        <v>11.56</v>
      </c>
      <c r="D1188" s="1" t="s">
        <v>10</v>
      </c>
      <c r="E1188">
        <v>6.5</v>
      </c>
      <c r="F1188" s="1" t="s">
        <v>18</v>
      </c>
      <c r="G1188" t="b">
        <v>1</v>
      </c>
      <c r="H1188">
        <v>4.9000000000000004</v>
      </c>
    </row>
    <row r="1189" spans="1:8" x14ac:dyDescent="0.35">
      <c r="A1189">
        <v>1188</v>
      </c>
      <c r="B1189">
        <v>15.27</v>
      </c>
      <c r="C1189">
        <v>8.51</v>
      </c>
      <c r="D1189" s="1" t="s">
        <v>19</v>
      </c>
      <c r="E1189">
        <v>6.8</v>
      </c>
      <c r="F1189" s="1" t="s">
        <v>20</v>
      </c>
      <c r="G1189" t="b">
        <v>0</v>
      </c>
      <c r="H1189">
        <v>7.4</v>
      </c>
    </row>
    <row r="1190" spans="1:8" x14ac:dyDescent="0.35">
      <c r="A1190">
        <v>1189</v>
      </c>
      <c r="B1190">
        <v>3.12</v>
      </c>
      <c r="C1190">
        <v>17.14</v>
      </c>
      <c r="D1190" s="1" t="s">
        <v>13</v>
      </c>
      <c r="E1190">
        <v>7.2</v>
      </c>
      <c r="F1190" s="1" t="s">
        <v>17</v>
      </c>
      <c r="G1190" t="b">
        <v>0</v>
      </c>
      <c r="H1190">
        <v>1.4</v>
      </c>
    </row>
    <row r="1191" spans="1:8" x14ac:dyDescent="0.35">
      <c r="A1191">
        <v>1190</v>
      </c>
      <c r="B1191">
        <v>6.77</v>
      </c>
      <c r="C1191">
        <v>8</v>
      </c>
      <c r="D1191" s="1" t="s">
        <v>8</v>
      </c>
      <c r="E1191">
        <v>7.7</v>
      </c>
      <c r="F1191" s="1" t="s">
        <v>16</v>
      </c>
      <c r="G1191" t="b">
        <v>0</v>
      </c>
      <c r="H1191">
        <v>25.9</v>
      </c>
    </row>
    <row r="1192" spans="1:8" x14ac:dyDescent="0.35">
      <c r="A1192">
        <v>1191</v>
      </c>
      <c r="B1192">
        <v>1.01</v>
      </c>
      <c r="C1192">
        <v>8.1999999999999993</v>
      </c>
      <c r="D1192" s="1" t="s">
        <v>19</v>
      </c>
      <c r="E1192">
        <v>6.3</v>
      </c>
      <c r="F1192" s="1" t="s">
        <v>17</v>
      </c>
      <c r="G1192" t="b">
        <v>1</v>
      </c>
      <c r="H1192">
        <v>12.2</v>
      </c>
    </row>
    <row r="1193" spans="1:8" x14ac:dyDescent="0.35">
      <c r="A1193">
        <v>1192</v>
      </c>
      <c r="B1193">
        <v>19.260000000000002</v>
      </c>
      <c r="C1193">
        <v>5.69</v>
      </c>
      <c r="D1193" s="1" t="s">
        <v>19</v>
      </c>
      <c r="E1193">
        <v>7.8</v>
      </c>
      <c r="F1193" s="1" t="s">
        <v>11</v>
      </c>
      <c r="G1193" t="b">
        <v>1</v>
      </c>
      <c r="H1193">
        <v>27.3</v>
      </c>
    </row>
    <row r="1194" spans="1:8" x14ac:dyDescent="0.35">
      <c r="A1194">
        <v>1193</v>
      </c>
      <c r="B1194">
        <v>11.75</v>
      </c>
      <c r="C1194">
        <v>13.91</v>
      </c>
      <c r="D1194" s="1" t="s">
        <v>10</v>
      </c>
      <c r="E1194">
        <v>6.8</v>
      </c>
      <c r="F1194" s="1" t="s">
        <v>16</v>
      </c>
      <c r="G1194" t="b">
        <v>1</v>
      </c>
      <c r="H1194">
        <v>11.1</v>
      </c>
    </row>
    <row r="1195" spans="1:8" x14ac:dyDescent="0.35">
      <c r="A1195">
        <v>1194</v>
      </c>
      <c r="B1195">
        <v>12.55</v>
      </c>
      <c r="C1195">
        <v>14.42</v>
      </c>
      <c r="D1195" s="1" t="s">
        <v>8</v>
      </c>
      <c r="E1195">
        <v>7</v>
      </c>
      <c r="F1195" s="1" t="s">
        <v>18</v>
      </c>
      <c r="G1195" t="b">
        <v>0</v>
      </c>
      <c r="H1195">
        <v>8.8000000000000007</v>
      </c>
    </row>
    <row r="1196" spans="1:8" x14ac:dyDescent="0.35">
      <c r="A1196">
        <v>1195</v>
      </c>
      <c r="B1196">
        <v>17.670000000000002</v>
      </c>
      <c r="C1196">
        <v>11.7</v>
      </c>
      <c r="D1196" s="1" t="s">
        <v>10</v>
      </c>
      <c r="E1196">
        <v>7.8</v>
      </c>
      <c r="F1196" s="1" t="s">
        <v>18</v>
      </c>
      <c r="G1196" t="b">
        <v>0</v>
      </c>
      <c r="H1196">
        <v>13.6</v>
      </c>
    </row>
    <row r="1197" spans="1:8" x14ac:dyDescent="0.35">
      <c r="A1197">
        <v>1196</v>
      </c>
      <c r="B1197">
        <v>2.25</v>
      </c>
      <c r="C1197">
        <v>14.08</v>
      </c>
      <c r="D1197" s="1" t="s">
        <v>19</v>
      </c>
      <c r="E1197">
        <v>6.2</v>
      </c>
      <c r="F1197" s="1" t="s">
        <v>15</v>
      </c>
      <c r="G1197" t="b">
        <v>0</v>
      </c>
      <c r="H1197">
        <v>17.100000000000001</v>
      </c>
    </row>
    <row r="1198" spans="1:8" x14ac:dyDescent="0.35">
      <c r="A1198">
        <v>1197</v>
      </c>
      <c r="B1198">
        <v>9.33</v>
      </c>
      <c r="C1198">
        <v>15.45</v>
      </c>
      <c r="D1198" s="1" t="s">
        <v>19</v>
      </c>
      <c r="E1198">
        <v>7</v>
      </c>
      <c r="F1198" s="1" t="s">
        <v>15</v>
      </c>
      <c r="G1198" t="b">
        <v>0</v>
      </c>
      <c r="H1198">
        <v>19.5</v>
      </c>
    </row>
    <row r="1199" spans="1:8" x14ac:dyDescent="0.35">
      <c r="A1199">
        <v>1198</v>
      </c>
      <c r="B1199">
        <v>17.61</v>
      </c>
      <c r="C1199">
        <v>5.56</v>
      </c>
      <c r="D1199" s="1" t="s">
        <v>12</v>
      </c>
      <c r="E1199">
        <v>6.8</v>
      </c>
      <c r="F1199" s="1" t="s">
        <v>18</v>
      </c>
      <c r="G1199" t="b">
        <v>0</v>
      </c>
      <c r="H1199">
        <v>27.1</v>
      </c>
    </row>
    <row r="1200" spans="1:8" x14ac:dyDescent="0.35">
      <c r="A1200">
        <v>1199</v>
      </c>
      <c r="B1200">
        <v>3.28</v>
      </c>
      <c r="C1200">
        <v>5.0999999999999996</v>
      </c>
      <c r="D1200" s="1" t="s">
        <v>13</v>
      </c>
      <c r="E1200">
        <v>7.8</v>
      </c>
      <c r="F1200" s="1" t="s">
        <v>17</v>
      </c>
      <c r="G1200" t="b">
        <v>0</v>
      </c>
      <c r="H1200">
        <v>4.4000000000000004</v>
      </c>
    </row>
    <row r="1201" spans="1:8" x14ac:dyDescent="0.35">
      <c r="A1201">
        <v>1200</v>
      </c>
      <c r="B1201">
        <v>14.51</v>
      </c>
      <c r="C1201">
        <v>17.350000000000001</v>
      </c>
      <c r="D1201" s="1" t="s">
        <v>8</v>
      </c>
      <c r="E1201">
        <v>6.1</v>
      </c>
      <c r="F1201" s="1" t="s">
        <v>14</v>
      </c>
      <c r="G1201" t="b">
        <v>0</v>
      </c>
      <c r="H1201">
        <v>3.4</v>
      </c>
    </row>
    <row r="1202" spans="1:8" x14ac:dyDescent="0.35">
      <c r="A1202">
        <v>1201</v>
      </c>
      <c r="B1202">
        <v>17.100000000000001</v>
      </c>
      <c r="C1202">
        <v>6.25</v>
      </c>
      <c r="D1202" s="1" t="s">
        <v>8</v>
      </c>
      <c r="E1202">
        <v>6.2</v>
      </c>
      <c r="F1202" s="1" t="s">
        <v>11</v>
      </c>
      <c r="G1202" t="b">
        <v>1</v>
      </c>
      <c r="H1202">
        <v>1.3</v>
      </c>
    </row>
    <row r="1203" spans="1:8" x14ac:dyDescent="0.35">
      <c r="A1203">
        <v>1202</v>
      </c>
      <c r="B1203">
        <v>18.64</v>
      </c>
      <c r="C1203">
        <v>16.739999999999998</v>
      </c>
      <c r="D1203" s="1" t="s">
        <v>10</v>
      </c>
      <c r="E1203">
        <v>6.7</v>
      </c>
      <c r="F1203" s="1" t="s">
        <v>17</v>
      </c>
      <c r="G1203" t="b">
        <v>1</v>
      </c>
      <c r="H1203">
        <v>18</v>
      </c>
    </row>
    <row r="1204" spans="1:8" x14ac:dyDescent="0.35">
      <c r="A1204">
        <v>1203</v>
      </c>
      <c r="B1204">
        <v>13.77</v>
      </c>
      <c r="C1204">
        <v>5.66</v>
      </c>
      <c r="D1204" s="1" t="s">
        <v>8</v>
      </c>
      <c r="E1204">
        <v>6.2</v>
      </c>
      <c r="F1204" s="1" t="s">
        <v>17</v>
      </c>
      <c r="G1204" t="b">
        <v>1</v>
      </c>
      <c r="H1204">
        <v>4.9000000000000004</v>
      </c>
    </row>
    <row r="1205" spans="1:8" x14ac:dyDescent="0.35">
      <c r="A1205">
        <v>1204</v>
      </c>
      <c r="B1205">
        <v>4.24</v>
      </c>
      <c r="C1205">
        <v>17.73</v>
      </c>
      <c r="D1205" s="1" t="s">
        <v>8</v>
      </c>
      <c r="E1205">
        <v>7.8</v>
      </c>
      <c r="F1205" s="1" t="s">
        <v>20</v>
      </c>
      <c r="G1205" t="b">
        <v>0</v>
      </c>
      <c r="H1205">
        <v>17.100000000000001</v>
      </c>
    </row>
    <row r="1206" spans="1:8" x14ac:dyDescent="0.35">
      <c r="A1206">
        <v>1205</v>
      </c>
      <c r="B1206">
        <v>13.69</v>
      </c>
      <c r="C1206">
        <v>7.55</v>
      </c>
      <c r="D1206" s="1" t="s">
        <v>12</v>
      </c>
      <c r="E1206">
        <v>6.4</v>
      </c>
      <c r="F1206" s="1" t="s">
        <v>21</v>
      </c>
      <c r="G1206" t="b">
        <v>0</v>
      </c>
      <c r="H1206">
        <v>14.4</v>
      </c>
    </row>
    <row r="1207" spans="1:8" x14ac:dyDescent="0.35">
      <c r="A1207">
        <v>1206</v>
      </c>
      <c r="B1207">
        <v>18.38</v>
      </c>
      <c r="C1207">
        <v>10.63</v>
      </c>
      <c r="D1207" s="1" t="s">
        <v>10</v>
      </c>
      <c r="E1207">
        <v>7.3</v>
      </c>
      <c r="F1207" s="1" t="s">
        <v>11</v>
      </c>
      <c r="G1207" t="b">
        <v>0</v>
      </c>
      <c r="H1207">
        <v>2.2000000000000002</v>
      </c>
    </row>
    <row r="1208" spans="1:8" x14ac:dyDescent="0.35">
      <c r="A1208">
        <v>1207</v>
      </c>
      <c r="B1208">
        <v>18.54</v>
      </c>
      <c r="C1208">
        <v>17.309999999999999</v>
      </c>
      <c r="D1208" s="1" t="s">
        <v>10</v>
      </c>
      <c r="E1208">
        <v>7.5</v>
      </c>
      <c r="F1208" s="1" t="s">
        <v>21</v>
      </c>
      <c r="G1208" t="b">
        <v>0</v>
      </c>
      <c r="H1208">
        <v>20.3</v>
      </c>
    </row>
    <row r="1209" spans="1:8" x14ac:dyDescent="0.35">
      <c r="A1209">
        <v>1208</v>
      </c>
      <c r="B1209">
        <v>12.84</v>
      </c>
      <c r="C1209">
        <v>12.82</v>
      </c>
      <c r="D1209" s="1" t="s">
        <v>19</v>
      </c>
      <c r="E1209">
        <v>7.7</v>
      </c>
      <c r="F1209" s="1" t="s">
        <v>17</v>
      </c>
      <c r="G1209" t="b">
        <v>0</v>
      </c>
      <c r="H1209">
        <v>2.4</v>
      </c>
    </row>
    <row r="1210" spans="1:8" x14ac:dyDescent="0.35">
      <c r="A1210">
        <v>1209</v>
      </c>
      <c r="B1210">
        <v>13.46</v>
      </c>
      <c r="C1210">
        <v>14.23</v>
      </c>
      <c r="D1210" s="1" t="s">
        <v>8</v>
      </c>
      <c r="E1210">
        <v>7.4</v>
      </c>
      <c r="F1210" s="1" t="s">
        <v>15</v>
      </c>
      <c r="H1210">
        <v>16.899999999999999</v>
      </c>
    </row>
    <row r="1211" spans="1:8" x14ac:dyDescent="0.35">
      <c r="A1211">
        <v>1210</v>
      </c>
      <c r="B1211">
        <v>19.149999999999999</v>
      </c>
      <c r="C1211">
        <v>3.61</v>
      </c>
      <c r="D1211" s="1" t="s">
        <v>19</v>
      </c>
      <c r="E1211">
        <v>6.1</v>
      </c>
      <c r="F1211" s="1" t="s">
        <v>21</v>
      </c>
      <c r="G1211" t="b">
        <v>1</v>
      </c>
      <c r="H1211">
        <v>19.7</v>
      </c>
    </row>
    <row r="1212" spans="1:8" x14ac:dyDescent="0.35">
      <c r="A1212">
        <v>1211</v>
      </c>
      <c r="B1212">
        <v>8.84</v>
      </c>
      <c r="C1212">
        <v>17.48</v>
      </c>
      <c r="D1212" s="1" t="s">
        <v>10</v>
      </c>
      <c r="E1212">
        <v>8</v>
      </c>
      <c r="F1212" s="1" t="s">
        <v>9</v>
      </c>
      <c r="G1212" t="b">
        <v>0</v>
      </c>
      <c r="H1212">
        <v>9.8000000000000007</v>
      </c>
    </row>
    <row r="1213" spans="1:8" x14ac:dyDescent="0.35">
      <c r="A1213">
        <v>1212</v>
      </c>
      <c r="B1213">
        <v>6.12</v>
      </c>
      <c r="C1213">
        <v>2.02</v>
      </c>
      <c r="D1213" s="1" t="s">
        <v>13</v>
      </c>
      <c r="E1213">
        <v>7.5</v>
      </c>
      <c r="F1213" s="1" t="s">
        <v>18</v>
      </c>
      <c r="G1213" t="b">
        <v>0</v>
      </c>
      <c r="H1213">
        <v>13.2</v>
      </c>
    </row>
    <row r="1214" spans="1:8" x14ac:dyDescent="0.35">
      <c r="A1214">
        <v>1213</v>
      </c>
      <c r="B1214">
        <v>14.86</v>
      </c>
      <c r="C1214">
        <v>7.42</v>
      </c>
      <c r="D1214" s="1" t="s">
        <v>10</v>
      </c>
      <c r="E1214">
        <v>7.8</v>
      </c>
      <c r="F1214" s="1" t="s">
        <v>11</v>
      </c>
      <c r="G1214" t="b">
        <v>0</v>
      </c>
      <c r="H1214">
        <v>26.4</v>
      </c>
    </row>
    <row r="1215" spans="1:8" x14ac:dyDescent="0.35">
      <c r="A1215">
        <v>1214</v>
      </c>
      <c r="B1215">
        <v>7.68</v>
      </c>
      <c r="C1215">
        <v>3.21</v>
      </c>
      <c r="D1215" s="1" t="s">
        <v>8</v>
      </c>
      <c r="E1215">
        <v>6.4</v>
      </c>
      <c r="F1215" s="1" t="s">
        <v>11</v>
      </c>
      <c r="G1215" t="b">
        <v>1</v>
      </c>
      <c r="H1215">
        <v>1.1000000000000001</v>
      </c>
    </row>
    <row r="1216" spans="1:8" x14ac:dyDescent="0.35">
      <c r="A1216">
        <v>1215</v>
      </c>
      <c r="B1216">
        <v>6.44</v>
      </c>
      <c r="C1216">
        <v>12.49</v>
      </c>
      <c r="D1216" s="1" t="s">
        <v>10</v>
      </c>
      <c r="E1216">
        <v>7.1</v>
      </c>
      <c r="F1216" s="1" t="s">
        <v>11</v>
      </c>
      <c r="G1216" t="b">
        <v>0</v>
      </c>
      <c r="H1216">
        <v>11.1</v>
      </c>
    </row>
    <row r="1217" spans="1:8" x14ac:dyDescent="0.35">
      <c r="A1217">
        <v>1216</v>
      </c>
      <c r="B1217">
        <v>19.47</v>
      </c>
      <c r="C1217">
        <v>5.66</v>
      </c>
      <c r="D1217" s="1" t="s">
        <v>10</v>
      </c>
      <c r="E1217">
        <v>6.3</v>
      </c>
      <c r="F1217" s="1" t="s">
        <v>11</v>
      </c>
      <c r="G1217" t="b">
        <v>0</v>
      </c>
      <c r="H1217">
        <v>14.8</v>
      </c>
    </row>
    <row r="1218" spans="1:8" x14ac:dyDescent="0.35">
      <c r="A1218">
        <v>1217</v>
      </c>
      <c r="B1218">
        <v>3.58</v>
      </c>
      <c r="C1218">
        <v>5.64</v>
      </c>
      <c r="D1218" s="1" t="s">
        <v>8</v>
      </c>
      <c r="E1218">
        <v>6.6</v>
      </c>
      <c r="F1218" s="1" t="s">
        <v>9</v>
      </c>
      <c r="G1218" t="b">
        <v>0</v>
      </c>
      <c r="H1218">
        <v>12.4</v>
      </c>
    </row>
    <row r="1219" spans="1:8" x14ac:dyDescent="0.35">
      <c r="A1219">
        <v>1218</v>
      </c>
      <c r="B1219">
        <v>4.7</v>
      </c>
      <c r="C1219">
        <v>14.78</v>
      </c>
      <c r="D1219" s="1" t="s">
        <v>8</v>
      </c>
      <c r="E1219">
        <v>7.2</v>
      </c>
      <c r="F1219" s="1" t="s">
        <v>15</v>
      </c>
      <c r="G1219" t="b">
        <v>0</v>
      </c>
      <c r="H1219">
        <v>15.9</v>
      </c>
    </row>
    <row r="1220" spans="1:8" x14ac:dyDescent="0.35">
      <c r="A1220">
        <v>1219</v>
      </c>
      <c r="B1220">
        <v>11.41</v>
      </c>
      <c r="C1220">
        <v>11.55</v>
      </c>
      <c r="D1220" s="1" t="s">
        <v>13</v>
      </c>
      <c r="E1220">
        <v>7.8</v>
      </c>
      <c r="F1220" s="1" t="s">
        <v>21</v>
      </c>
      <c r="G1220" t="b">
        <v>0</v>
      </c>
      <c r="H1220">
        <v>22.4</v>
      </c>
    </row>
    <row r="1221" spans="1:8" x14ac:dyDescent="0.35">
      <c r="A1221">
        <v>1220</v>
      </c>
      <c r="B1221">
        <v>1.24</v>
      </c>
      <c r="C1221">
        <v>12.55</v>
      </c>
      <c r="D1221" s="1" t="s">
        <v>10</v>
      </c>
      <c r="E1221">
        <v>7.8</v>
      </c>
      <c r="F1221" s="1" t="s">
        <v>11</v>
      </c>
      <c r="G1221" t="b">
        <v>1</v>
      </c>
      <c r="H1221">
        <v>7.7</v>
      </c>
    </row>
    <row r="1222" spans="1:8" x14ac:dyDescent="0.35">
      <c r="A1222">
        <v>1221</v>
      </c>
      <c r="B1222">
        <v>19.829999999999998</v>
      </c>
      <c r="C1222">
        <v>16.86</v>
      </c>
      <c r="D1222" s="1" t="s">
        <v>10</v>
      </c>
      <c r="E1222">
        <v>6.1</v>
      </c>
      <c r="F1222" s="1" t="s">
        <v>21</v>
      </c>
      <c r="G1222" t="b">
        <v>1</v>
      </c>
      <c r="H1222">
        <v>21</v>
      </c>
    </row>
    <row r="1223" spans="1:8" x14ac:dyDescent="0.35">
      <c r="A1223">
        <v>1222</v>
      </c>
      <c r="B1223">
        <v>4.5199999999999996</v>
      </c>
      <c r="C1223">
        <v>10.32</v>
      </c>
      <c r="D1223" s="1" t="s">
        <v>8</v>
      </c>
      <c r="E1223">
        <v>7.9</v>
      </c>
      <c r="F1223" s="1" t="s">
        <v>15</v>
      </c>
      <c r="G1223" t="b">
        <v>0</v>
      </c>
      <c r="H1223">
        <v>14.1</v>
      </c>
    </row>
    <row r="1224" spans="1:8" x14ac:dyDescent="0.35">
      <c r="A1224">
        <v>1223</v>
      </c>
      <c r="B1224">
        <v>6.51</v>
      </c>
      <c r="C1224">
        <v>11.78</v>
      </c>
      <c r="D1224" s="1" t="s">
        <v>10</v>
      </c>
      <c r="E1224">
        <v>7.7</v>
      </c>
      <c r="F1224" s="1" t="s">
        <v>15</v>
      </c>
      <c r="G1224" t="b">
        <v>0</v>
      </c>
      <c r="H1224">
        <v>26.3</v>
      </c>
    </row>
    <row r="1225" spans="1:8" x14ac:dyDescent="0.35">
      <c r="A1225">
        <v>1224</v>
      </c>
      <c r="B1225">
        <v>11.86</v>
      </c>
      <c r="C1225">
        <v>5.54</v>
      </c>
      <c r="D1225" s="1" t="s">
        <v>12</v>
      </c>
      <c r="E1225">
        <v>7.8</v>
      </c>
      <c r="F1225" s="1" t="s">
        <v>9</v>
      </c>
      <c r="G1225" t="b">
        <v>0</v>
      </c>
      <c r="H1225">
        <v>11.8</v>
      </c>
    </row>
    <row r="1226" spans="1:8" x14ac:dyDescent="0.35">
      <c r="A1226">
        <v>1225</v>
      </c>
      <c r="B1226">
        <v>4.04</v>
      </c>
      <c r="C1226">
        <v>9.99</v>
      </c>
      <c r="D1226" s="1" t="s">
        <v>12</v>
      </c>
      <c r="E1226">
        <v>6.2</v>
      </c>
      <c r="F1226" s="1" t="s">
        <v>11</v>
      </c>
      <c r="G1226" t="b">
        <v>0</v>
      </c>
      <c r="H1226">
        <v>21.3</v>
      </c>
    </row>
    <row r="1227" spans="1:8" x14ac:dyDescent="0.35">
      <c r="A1227">
        <v>1226</v>
      </c>
      <c r="B1227">
        <v>10.18</v>
      </c>
      <c r="C1227">
        <v>8.74</v>
      </c>
      <c r="D1227" s="1" t="s">
        <v>13</v>
      </c>
      <c r="E1227">
        <v>6.8</v>
      </c>
      <c r="F1227" s="1" t="s">
        <v>14</v>
      </c>
      <c r="G1227" t="b">
        <v>1</v>
      </c>
      <c r="H1227">
        <v>1.7</v>
      </c>
    </row>
    <row r="1228" spans="1:8" x14ac:dyDescent="0.35">
      <c r="A1228">
        <v>1227</v>
      </c>
      <c r="B1228">
        <v>19.39</v>
      </c>
      <c r="C1228">
        <v>12.11</v>
      </c>
      <c r="D1228" s="1" t="s">
        <v>10</v>
      </c>
      <c r="E1228">
        <v>7.9</v>
      </c>
      <c r="F1228" s="1" t="s">
        <v>15</v>
      </c>
      <c r="G1228" t="b">
        <v>1</v>
      </c>
      <c r="H1228">
        <v>16.8</v>
      </c>
    </row>
    <row r="1229" spans="1:8" x14ac:dyDescent="0.35">
      <c r="A1229">
        <v>1228</v>
      </c>
      <c r="B1229">
        <v>7.61</v>
      </c>
      <c r="C1229">
        <v>12.72</v>
      </c>
      <c r="D1229" s="1" t="s">
        <v>13</v>
      </c>
      <c r="E1229">
        <v>6.8</v>
      </c>
      <c r="F1229" s="1" t="s">
        <v>14</v>
      </c>
      <c r="H1229">
        <v>19.8</v>
      </c>
    </row>
    <row r="1230" spans="1:8" x14ac:dyDescent="0.35">
      <c r="A1230">
        <v>1229</v>
      </c>
      <c r="B1230">
        <v>18.25</v>
      </c>
      <c r="C1230">
        <v>6.37</v>
      </c>
      <c r="D1230" s="1" t="s">
        <v>13</v>
      </c>
      <c r="E1230">
        <v>7.9</v>
      </c>
      <c r="F1230" s="1" t="s">
        <v>14</v>
      </c>
      <c r="G1230" t="b">
        <v>1</v>
      </c>
      <c r="H1230">
        <v>11.3</v>
      </c>
    </row>
    <row r="1231" spans="1:8" x14ac:dyDescent="0.35">
      <c r="A1231">
        <v>1230</v>
      </c>
      <c r="B1231">
        <v>13.94</v>
      </c>
      <c r="C1231">
        <v>3.43</v>
      </c>
      <c r="D1231" s="1" t="s">
        <v>19</v>
      </c>
      <c r="E1231">
        <v>6.8</v>
      </c>
      <c r="F1231" s="1" t="s">
        <v>15</v>
      </c>
      <c r="G1231" t="b">
        <v>1</v>
      </c>
      <c r="H1231">
        <v>8.3000000000000007</v>
      </c>
    </row>
    <row r="1232" spans="1:8" x14ac:dyDescent="0.35">
      <c r="A1232">
        <v>1231</v>
      </c>
      <c r="B1232">
        <v>7.72</v>
      </c>
      <c r="C1232">
        <v>10.93</v>
      </c>
      <c r="D1232" s="1" t="s">
        <v>19</v>
      </c>
      <c r="E1232">
        <v>6.9</v>
      </c>
      <c r="F1232" s="1" t="s">
        <v>20</v>
      </c>
      <c r="G1232" t="b">
        <v>0</v>
      </c>
      <c r="H1232">
        <v>8.8000000000000007</v>
      </c>
    </row>
    <row r="1233" spans="1:8" x14ac:dyDescent="0.35">
      <c r="A1233">
        <v>1232</v>
      </c>
      <c r="B1233">
        <v>5.25</v>
      </c>
      <c r="C1233">
        <v>14.45</v>
      </c>
      <c r="D1233" s="1" t="s">
        <v>13</v>
      </c>
      <c r="E1233">
        <v>6.4</v>
      </c>
      <c r="F1233" s="1" t="s">
        <v>9</v>
      </c>
      <c r="G1233" t="b">
        <v>1</v>
      </c>
      <c r="H1233">
        <v>5.3</v>
      </c>
    </row>
    <row r="1234" spans="1:8" x14ac:dyDescent="0.35">
      <c r="A1234">
        <v>1233</v>
      </c>
      <c r="B1234">
        <v>11.29</v>
      </c>
      <c r="C1234">
        <v>3</v>
      </c>
      <c r="D1234" s="1" t="s">
        <v>19</v>
      </c>
      <c r="E1234">
        <v>7.6</v>
      </c>
      <c r="F1234" s="1" t="s">
        <v>18</v>
      </c>
      <c r="G1234" t="b">
        <v>1</v>
      </c>
      <c r="H1234">
        <v>23.1</v>
      </c>
    </row>
    <row r="1235" spans="1:8" x14ac:dyDescent="0.35">
      <c r="A1235">
        <v>1234</v>
      </c>
      <c r="B1235">
        <v>5.17</v>
      </c>
      <c r="C1235">
        <v>3.52</v>
      </c>
      <c r="D1235" s="1" t="s">
        <v>10</v>
      </c>
      <c r="E1235">
        <v>7</v>
      </c>
      <c r="F1235" s="1" t="s">
        <v>15</v>
      </c>
      <c r="G1235" t="b">
        <v>0</v>
      </c>
      <c r="H1235">
        <v>23.2</v>
      </c>
    </row>
    <row r="1236" spans="1:8" x14ac:dyDescent="0.35">
      <c r="A1236">
        <v>1235</v>
      </c>
      <c r="B1236">
        <v>11.87</v>
      </c>
      <c r="C1236">
        <v>17.61</v>
      </c>
      <c r="D1236" s="1" t="s">
        <v>10</v>
      </c>
      <c r="E1236">
        <v>7.2</v>
      </c>
      <c r="F1236" s="1" t="s">
        <v>9</v>
      </c>
      <c r="G1236" t="b">
        <v>0</v>
      </c>
      <c r="H1236">
        <v>5.3</v>
      </c>
    </row>
    <row r="1237" spans="1:8" x14ac:dyDescent="0.35">
      <c r="A1237">
        <v>1236</v>
      </c>
      <c r="B1237">
        <v>12.63</v>
      </c>
      <c r="C1237">
        <v>3.08</v>
      </c>
      <c r="D1237" s="1" t="s">
        <v>13</v>
      </c>
      <c r="E1237">
        <v>7</v>
      </c>
      <c r="F1237" s="1" t="s">
        <v>11</v>
      </c>
      <c r="G1237" t="b">
        <v>1</v>
      </c>
      <c r="H1237">
        <v>4.5999999999999996</v>
      </c>
    </row>
    <row r="1238" spans="1:8" x14ac:dyDescent="0.35">
      <c r="A1238">
        <v>1237</v>
      </c>
      <c r="B1238">
        <v>19.8</v>
      </c>
      <c r="C1238">
        <v>17.21</v>
      </c>
      <c r="D1238" s="1" t="s">
        <v>12</v>
      </c>
      <c r="E1238">
        <v>6</v>
      </c>
      <c r="F1238" s="1" t="s">
        <v>20</v>
      </c>
      <c r="G1238" t="b">
        <v>1</v>
      </c>
      <c r="H1238">
        <v>5.4</v>
      </c>
    </row>
    <row r="1239" spans="1:8" x14ac:dyDescent="0.35">
      <c r="A1239">
        <v>1238</v>
      </c>
      <c r="B1239">
        <v>16.8</v>
      </c>
      <c r="C1239">
        <v>11.55</v>
      </c>
      <c r="D1239" s="1" t="s">
        <v>8</v>
      </c>
      <c r="E1239">
        <v>7</v>
      </c>
      <c r="F1239" s="1" t="s">
        <v>16</v>
      </c>
      <c r="G1239" t="b">
        <v>0</v>
      </c>
      <c r="H1239">
        <v>22</v>
      </c>
    </row>
    <row r="1240" spans="1:8" x14ac:dyDescent="0.35">
      <c r="A1240">
        <v>1239</v>
      </c>
      <c r="B1240">
        <v>14.73</v>
      </c>
      <c r="C1240">
        <v>11.99</v>
      </c>
      <c r="D1240" s="1" t="s">
        <v>19</v>
      </c>
      <c r="E1240">
        <v>7.4</v>
      </c>
      <c r="F1240" s="1" t="s">
        <v>15</v>
      </c>
      <c r="G1240" t="b">
        <v>0</v>
      </c>
      <c r="H1240">
        <v>15.8</v>
      </c>
    </row>
    <row r="1241" spans="1:8" x14ac:dyDescent="0.35">
      <c r="A1241">
        <v>1240</v>
      </c>
      <c r="B1241">
        <v>9.8800000000000008</v>
      </c>
      <c r="C1241">
        <v>12.1</v>
      </c>
      <c r="D1241" s="1" t="s">
        <v>10</v>
      </c>
      <c r="E1241">
        <v>6.8</v>
      </c>
      <c r="F1241" s="1" t="s">
        <v>14</v>
      </c>
      <c r="G1241" t="b">
        <v>0</v>
      </c>
      <c r="H1241">
        <v>10.8</v>
      </c>
    </row>
    <row r="1242" spans="1:8" x14ac:dyDescent="0.35">
      <c r="A1242">
        <v>1241</v>
      </c>
      <c r="B1242">
        <v>10.47</v>
      </c>
      <c r="C1242">
        <v>15.53</v>
      </c>
      <c r="D1242" s="1" t="s">
        <v>10</v>
      </c>
      <c r="E1242">
        <v>7.6</v>
      </c>
      <c r="F1242" s="1" t="s">
        <v>9</v>
      </c>
      <c r="G1242" t="b">
        <v>0</v>
      </c>
      <c r="H1242">
        <v>21.8</v>
      </c>
    </row>
    <row r="1243" spans="1:8" x14ac:dyDescent="0.35">
      <c r="A1243">
        <v>1242</v>
      </c>
      <c r="B1243">
        <v>5.85</v>
      </c>
      <c r="C1243">
        <v>12.57</v>
      </c>
      <c r="D1243" s="1" t="s">
        <v>19</v>
      </c>
      <c r="E1243">
        <v>8</v>
      </c>
      <c r="F1243" s="1" t="s">
        <v>14</v>
      </c>
      <c r="G1243" t="b">
        <v>1</v>
      </c>
      <c r="H1243">
        <v>23.1</v>
      </c>
    </row>
    <row r="1244" spans="1:8" x14ac:dyDescent="0.35">
      <c r="A1244">
        <v>1243</v>
      </c>
      <c r="B1244">
        <v>16.920000000000002</v>
      </c>
      <c r="C1244">
        <v>13.54</v>
      </c>
      <c r="D1244" s="1" t="s">
        <v>10</v>
      </c>
      <c r="E1244">
        <v>6.1</v>
      </c>
      <c r="F1244" s="1" t="s">
        <v>9</v>
      </c>
      <c r="G1244" t="b">
        <v>1</v>
      </c>
      <c r="H1244">
        <v>19.5</v>
      </c>
    </row>
    <row r="1245" spans="1:8" x14ac:dyDescent="0.35">
      <c r="A1245">
        <v>1244</v>
      </c>
      <c r="B1245">
        <v>7.21</v>
      </c>
      <c r="C1245">
        <v>17.41</v>
      </c>
      <c r="D1245" s="1" t="s">
        <v>19</v>
      </c>
      <c r="E1245">
        <v>7.9</v>
      </c>
      <c r="F1245" s="1" t="s">
        <v>14</v>
      </c>
      <c r="G1245" t="b">
        <v>0</v>
      </c>
      <c r="H1245">
        <v>13.8</v>
      </c>
    </row>
    <row r="1246" spans="1:8" x14ac:dyDescent="0.35">
      <c r="A1246">
        <v>1245</v>
      </c>
      <c r="B1246">
        <v>18.22</v>
      </c>
      <c r="C1246">
        <v>7.41</v>
      </c>
      <c r="D1246" s="1" t="s">
        <v>8</v>
      </c>
      <c r="E1246">
        <v>6.1</v>
      </c>
      <c r="F1246" s="1" t="s">
        <v>9</v>
      </c>
      <c r="G1246" t="b">
        <v>1</v>
      </c>
      <c r="H1246">
        <v>11.1</v>
      </c>
    </row>
    <row r="1247" spans="1:8" x14ac:dyDescent="0.35">
      <c r="A1247">
        <v>1246</v>
      </c>
      <c r="B1247">
        <v>6.45</v>
      </c>
      <c r="C1247">
        <v>13.78</v>
      </c>
      <c r="D1247" s="1" t="s">
        <v>12</v>
      </c>
      <c r="E1247">
        <v>7.4</v>
      </c>
      <c r="F1247" s="1" t="s">
        <v>9</v>
      </c>
      <c r="G1247" t="b">
        <v>1</v>
      </c>
      <c r="H1247">
        <v>24.6</v>
      </c>
    </row>
    <row r="1248" spans="1:8" x14ac:dyDescent="0.35">
      <c r="A1248">
        <v>1247</v>
      </c>
      <c r="B1248">
        <v>18.670000000000002</v>
      </c>
      <c r="C1248">
        <v>6.32</v>
      </c>
      <c r="D1248" s="1" t="s">
        <v>10</v>
      </c>
      <c r="E1248">
        <v>6.3</v>
      </c>
      <c r="F1248" s="1" t="s">
        <v>11</v>
      </c>
      <c r="G1248" t="b">
        <v>0</v>
      </c>
      <c r="H1248">
        <v>5.8</v>
      </c>
    </row>
    <row r="1249" spans="1:8" x14ac:dyDescent="0.35">
      <c r="A1249">
        <v>1248</v>
      </c>
      <c r="B1249">
        <v>14.25</v>
      </c>
      <c r="C1249">
        <v>5.89</v>
      </c>
      <c r="D1249" s="1" t="s">
        <v>13</v>
      </c>
      <c r="E1249">
        <v>6.1</v>
      </c>
      <c r="F1249" s="1" t="s">
        <v>11</v>
      </c>
      <c r="G1249" t="b">
        <v>0</v>
      </c>
      <c r="H1249">
        <v>23.2</v>
      </c>
    </row>
    <row r="1250" spans="1:8" x14ac:dyDescent="0.35">
      <c r="A1250">
        <v>1249</v>
      </c>
      <c r="B1250">
        <v>13.02</v>
      </c>
      <c r="C1250">
        <v>13.71</v>
      </c>
      <c r="D1250" s="1" t="s">
        <v>12</v>
      </c>
      <c r="E1250">
        <v>7.7</v>
      </c>
      <c r="F1250" s="1" t="s">
        <v>11</v>
      </c>
      <c r="G1250" t="b">
        <v>0</v>
      </c>
      <c r="H1250">
        <v>6.7</v>
      </c>
    </row>
    <row r="1251" spans="1:8" x14ac:dyDescent="0.35">
      <c r="A1251">
        <v>1250</v>
      </c>
      <c r="B1251">
        <v>2.5</v>
      </c>
      <c r="C1251">
        <v>6.13</v>
      </c>
      <c r="D1251" s="1" t="s">
        <v>8</v>
      </c>
      <c r="E1251">
        <v>6.2</v>
      </c>
      <c r="F1251" s="1" t="s">
        <v>17</v>
      </c>
      <c r="G1251" t="b">
        <v>0</v>
      </c>
      <c r="H1251">
        <v>1.9</v>
      </c>
    </row>
    <row r="1252" spans="1:8" x14ac:dyDescent="0.35">
      <c r="A1252">
        <v>1251</v>
      </c>
      <c r="B1252">
        <v>4.46</v>
      </c>
      <c r="C1252">
        <v>2.2799999999999998</v>
      </c>
      <c r="D1252" s="1" t="s">
        <v>12</v>
      </c>
      <c r="E1252">
        <v>6.3</v>
      </c>
      <c r="F1252" s="1" t="s">
        <v>9</v>
      </c>
      <c r="G1252" t="b">
        <v>0</v>
      </c>
      <c r="H1252">
        <v>3.1</v>
      </c>
    </row>
    <row r="1253" spans="1:8" x14ac:dyDescent="0.35">
      <c r="A1253">
        <v>1252</v>
      </c>
      <c r="B1253">
        <v>12.06</v>
      </c>
      <c r="C1253">
        <v>10.98</v>
      </c>
      <c r="D1253" s="1" t="s">
        <v>13</v>
      </c>
      <c r="E1253">
        <v>6</v>
      </c>
      <c r="F1253" s="1" t="s">
        <v>18</v>
      </c>
      <c r="G1253" t="b">
        <v>1</v>
      </c>
      <c r="H1253">
        <v>19.100000000000001</v>
      </c>
    </row>
    <row r="1254" spans="1:8" x14ac:dyDescent="0.35">
      <c r="A1254">
        <v>1253</v>
      </c>
      <c r="B1254">
        <v>13.83</v>
      </c>
      <c r="C1254">
        <v>13.44</v>
      </c>
      <c r="D1254" s="1" t="s">
        <v>13</v>
      </c>
      <c r="E1254">
        <v>7.7</v>
      </c>
      <c r="F1254" s="1" t="s">
        <v>14</v>
      </c>
      <c r="G1254" t="b">
        <v>1</v>
      </c>
      <c r="H1254">
        <v>27.8</v>
      </c>
    </row>
    <row r="1255" spans="1:8" x14ac:dyDescent="0.35">
      <c r="A1255">
        <v>1254</v>
      </c>
      <c r="B1255">
        <v>6.53</v>
      </c>
      <c r="C1255">
        <v>4.16</v>
      </c>
      <c r="D1255" s="1" t="s">
        <v>19</v>
      </c>
      <c r="E1255">
        <v>7.1</v>
      </c>
      <c r="F1255" s="1" t="s">
        <v>20</v>
      </c>
      <c r="G1255" t="b">
        <v>1</v>
      </c>
      <c r="H1255">
        <v>9.9</v>
      </c>
    </row>
    <row r="1256" spans="1:8" x14ac:dyDescent="0.35">
      <c r="A1256">
        <v>1255</v>
      </c>
      <c r="B1256">
        <v>2.36</v>
      </c>
      <c r="C1256">
        <v>6.35</v>
      </c>
      <c r="D1256" s="1" t="s">
        <v>10</v>
      </c>
      <c r="E1256">
        <v>6.6</v>
      </c>
      <c r="F1256" s="1" t="s">
        <v>15</v>
      </c>
      <c r="G1256" t="b">
        <v>0</v>
      </c>
      <c r="H1256">
        <v>15.2</v>
      </c>
    </row>
    <row r="1257" spans="1:8" x14ac:dyDescent="0.35">
      <c r="A1257">
        <v>1256</v>
      </c>
      <c r="B1257">
        <v>17.07</v>
      </c>
      <c r="C1257">
        <v>16.43</v>
      </c>
      <c r="D1257" s="1" t="s">
        <v>8</v>
      </c>
      <c r="E1257">
        <v>7.8</v>
      </c>
      <c r="F1257" s="1" t="s">
        <v>15</v>
      </c>
      <c r="G1257" t="b">
        <v>1</v>
      </c>
      <c r="H1257">
        <v>8</v>
      </c>
    </row>
    <row r="1258" spans="1:8" x14ac:dyDescent="0.35">
      <c r="A1258">
        <v>1257</v>
      </c>
      <c r="B1258">
        <v>6.02</v>
      </c>
      <c r="C1258">
        <v>13.7</v>
      </c>
      <c r="D1258" s="1" t="s">
        <v>13</v>
      </c>
      <c r="E1258">
        <v>7.5</v>
      </c>
      <c r="F1258" s="1" t="s">
        <v>16</v>
      </c>
      <c r="G1258" t="b">
        <v>0</v>
      </c>
      <c r="H1258">
        <v>21.9</v>
      </c>
    </row>
    <row r="1259" spans="1:8" x14ac:dyDescent="0.35">
      <c r="A1259">
        <v>1258</v>
      </c>
      <c r="B1259">
        <v>12.86</v>
      </c>
      <c r="C1259">
        <v>8.09</v>
      </c>
      <c r="D1259" s="1" t="s">
        <v>10</v>
      </c>
      <c r="E1259">
        <v>7.2</v>
      </c>
      <c r="F1259" s="1" t="s">
        <v>18</v>
      </c>
      <c r="G1259" t="b">
        <v>0</v>
      </c>
      <c r="H1259">
        <v>23.1</v>
      </c>
    </row>
    <row r="1260" spans="1:8" x14ac:dyDescent="0.35">
      <c r="A1260">
        <v>1259</v>
      </c>
      <c r="B1260">
        <v>12.29</v>
      </c>
      <c r="C1260">
        <v>10.95</v>
      </c>
      <c r="D1260" s="1" t="s">
        <v>13</v>
      </c>
      <c r="E1260">
        <v>7</v>
      </c>
      <c r="F1260" s="1" t="s">
        <v>14</v>
      </c>
      <c r="G1260" t="b">
        <v>0</v>
      </c>
      <c r="H1260">
        <v>19.600000000000001</v>
      </c>
    </row>
    <row r="1261" spans="1:8" x14ac:dyDescent="0.35">
      <c r="A1261">
        <v>1260</v>
      </c>
      <c r="B1261">
        <v>1.32</v>
      </c>
      <c r="C1261">
        <v>10.75</v>
      </c>
      <c r="D1261" s="1" t="s">
        <v>13</v>
      </c>
      <c r="E1261">
        <v>6.8</v>
      </c>
      <c r="F1261" s="1" t="s">
        <v>15</v>
      </c>
      <c r="G1261" t="b">
        <v>0</v>
      </c>
      <c r="H1261">
        <v>17.3</v>
      </c>
    </row>
    <row r="1262" spans="1:8" x14ac:dyDescent="0.35">
      <c r="A1262">
        <v>1261</v>
      </c>
      <c r="B1262">
        <v>9.7799999999999994</v>
      </c>
      <c r="C1262">
        <v>18.170000000000002</v>
      </c>
      <c r="D1262" s="1" t="s">
        <v>12</v>
      </c>
      <c r="E1262">
        <v>6.8</v>
      </c>
      <c r="F1262" s="1" t="s">
        <v>9</v>
      </c>
      <c r="G1262" t="b">
        <v>1</v>
      </c>
      <c r="H1262">
        <v>18.2</v>
      </c>
    </row>
    <row r="1263" spans="1:8" x14ac:dyDescent="0.35">
      <c r="A1263">
        <v>1262</v>
      </c>
      <c r="B1263">
        <v>19.34</v>
      </c>
      <c r="C1263">
        <v>14.44</v>
      </c>
      <c r="D1263" s="1" t="s">
        <v>8</v>
      </c>
      <c r="E1263">
        <v>7.8</v>
      </c>
      <c r="F1263" s="1" t="s">
        <v>14</v>
      </c>
      <c r="G1263" t="b">
        <v>0</v>
      </c>
      <c r="H1263">
        <v>1.7</v>
      </c>
    </row>
    <row r="1264" spans="1:8" x14ac:dyDescent="0.35">
      <c r="A1264">
        <v>1263</v>
      </c>
      <c r="B1264">
        <v>1.59</v>
      </c>
      <c r="C1264">
        <v>9.19</v>
      </c>
      <c r="D1264" s="1" t="s">
        <v>8</v>
      </c>
      <c r="E1264">
        <v>7.9</v>
      </c>
      <c r="F1264" s="1" t="s">
        <v>18</v>
      </c>
      <c r="G1264" t="b">
        <v>1</v>
      </c>
      <c r="H1264">
        <v>2.8</v>
      </c>
    </row>
    <row r="1265" spans="1:8" x14ac:dyDescent="0.35">
      <c r="A1265">
        <v>1264</v>
      </c>
      <c r="B1265">
        <v>15.83</v>
      </c>
      <c r="C1265">
        <v>8.4499999999999993</v>
      </c>
      <c r="D1265" s="1" t="s">
        <v>13</v>
      </c>
      <c r="E1265">
        <v>6.2</v>
      </c>
      <c r="F1265" s="1" t="s">
        <v>16</v>
      </c>
      <c r="G1265" t="b">
        <v>1</v>
      </c>
      <c r="H1265">
        <v>8.3000000000000007</v>
      </c>
    </row>
    <row r="1266" spans="1:8" x14ac:dyDescent="0.35">
      <c r="A1266">
        <v>1265</v>
      </c>
      <c r="B1266">
        <v>1.74</v>
      </c>
      <c r="C1266">
        <v>16.760000000000002</v>
      </c>
      <c r="D1266" s="1" t="s">
        <v>19</v>
      </c>
      <c r="E1266">
        <v>7.3</v>
      </c>
      <c r="F1266" s="1" t="s">
        <v>15</v>
      </c>
      <c r="G1266" t="b">
        <v>1</v>
      </c>
      <c r="H1266">
        <v>11.1</v>
      </c>
    </row>
    <row r="1267" spans="1:8" x14ac:dyDescent="0.35">
      <c r="A1267">
        <v>1266</v>
      </c>
      <c r="B1267">
        <v>12.22</v>
      </c>
      <c r="C1267">
        <v>4.43</v>
      </c>
      <c r="D1267" s="1" t="s">
        <v>19</v>
      </c>
      <c r="E1267">
        <v>7.9</v>
      </c>
      <c r="F1267" s="1" t="s">
        <v>16</v>
      </c>
      <c r="G1267" t="b">
        <v>1</v>
      </c>
      <c r="H1267">
        <v>25.4</v>
      </c>
    </row>
    <row r="1268" spans="1:8" x14ac:dyDescent="0.35">
      <c r="A1268">
        <v>1267</v>
      </c>
      <c r="B1268">
        <v>15.56</v>
      </c>
      <c r="C1268">
        <v>3.13</v>
      </c>
      <c r="D1268" s="1" t="s">
        <v>19</v>
      </c>
      <c r="E1268">
        <v>6.9</v>
      </c>
      <c r="F1268" s="1" t="s">
        <v>15</v>
      </c>
      <c r="G1268" t="b">
        <v>1</v>
      </c>
      <c r="H1268">
        <v>11.7</v>
      </c>
    </row>
    <row r="1269" spans="1:8" x14ac:dyDescent="0.35">
      <c r="A1269">
        <v>1268</v>
      </c>
      <c r="B1269">
        <v>18</v>
      </c>
      <c r="C1269">
        <v>15.31</v>
      </c>
      <c r="D1269" s="1" t="s">
        <v>10</v>
      </c>
      <c r="E1269">
        <v>6.5</v>
      </c>
      <c r="F1269" s="1" t="s">
        <v>21</v>
      </c>
      <c r="G1269" t="b">
        <v>1</v>
      </c>
      <c r="H1269">
        <v>21.4</v>
      </c>
    </row>
    <row r="1270" spans="1:8" x14ac:dyDescent="0.35">
      <c r="A1270">
        <v>1269</v>
      </c>
      <c r="B1270">
        <v>1.37</v>
      </c>
      <c r="C1270">
        <v>16.37</v>
      </c>
      <c r="D1270" s="1" t="s">
        <v>13</v>
      </c>
      <c r="E1270">
        <v>7.2</v>
      </c>
      <c r="F1270" s="1" t="s">
        <v>21</v>
      </c>
      <c r="G1270" t="b">
        <v>1</v>
      </c>
      <c r="H1270">
        <v>18.899999999999999</v>
      </c>
    </row>
    <row r="1271" spans="1:8" x14ac:dyDescent="0.35">
      <c r="A1271">
        <v>1270</v>
      </c>
      <c r="B1271">
        <v>13</v>
      </c>
      <c r="C1271">
        <v>2.98</v>
      </c>
      <c r="D1271" s="1" t="s">
        <v>12</v>
      </c>
      <c r="E1271">
        <v>6.9</v>
      </c>
      <c r="F1271" s="1" t="s">
        <v>11</v>
      </c>
      <c r="G1271" t="b">
        <v>0</v>
      </c>
      <c r="H1271">
        <v>19.8</v>
      </c>
    </row>
    <row r="1272" spans="1:8" x14ac:dyDescent="0.35">
      <c r="A1272">
        <v>1271</v>
      </c>
      <c r="B1272">
        <v>9.75</v>
      </c>
      <c r="C1272">
        <v>18.54</v>
      </c>
      <c r="D1272" s="1" t="s">
        <v>19</v>
      </c>
      <c r="E1272">
        <v>7</v>
      </c>
      <c r="F1272" s="1" t="s">
        <v>11</v>
      </c>
      <c r="G1272" t="b">
        <v>0</v>
      </c>
      <c r="H1272">
        <v>21.1</v>
      </c>
    </row>
    <row r="1273" spans="1:8" x14ac:dyDescent="0.35">
      <c r="A1273">
        <v>1272</v>
      </c>
      <c r="B1273">
        <v>12.54</v>
      </c>
      <c r="C1273">
        <v>16.23</v>
      </c>
      <c r="D1273" s="1" t="s">
        <v>13</v>
      </c>
      <c r="E1273">
        <v>7.6</v>
      </c>
      <c r="F1273" s="1" t="s">
        <v>18</v>
      </c>
      <c r="G1273" t="b">
        <v>1</v>
      </c>
      <c r="H1273">
        <v>16.399999999999999</v>
      </c>
    </row>
    <row r="1274" spans="1:8" x14ac:dyDescent="0.35">
      <c r="A1274">
        <v>1273</v>
      </c>
      <c r="B1274">
        <v>8</v>
      </c>
      <c r="C1274">
        <v>7.87</v>
      </c>
      <c r="D1274" s="1" t="s">
        <v>12</v>
      </c>
      <c r="E1274">
        <v>8</v>
      </c>
      <c r="F1274" s="1" t="s">
        <v>17</v>
      </c>
      <c r="G1274" t="b">
        <v>0</v>
      </c>
      <c r="H1274">
        <v>20.8</v>
      </c>
    </row>
    <row r="1275" spans="1:8" x14ac:dyDescent="0.35">
      <c r="A1275">
        <v>1274</v>
      </c>
      <c r="B1275">
        <v>4.62</v>
      </c>
      <c r="C1275">
        <v>4.3</v>
      </c>
      <c r="D1275" s="1" t="s">
        <v>8</v>
      </c>
      <c r="E1275">
        <v>8</v>
      </c>
      <c r="F1275" s="1" t="s">
        <v>9</v>
      </c>
      <c r="G1275" t="b">
        <v>1</v>
      </c>
      <c r="H1275">
        <v>21.5</v>
      </c>
    </row>
    <row r="1276" spans="1:8" x14ac:dyDescent="0.35">
      <c r="A1276">
        <v>1275</v>
      </c>
      <c r="B1276">
        <v>12.24</v>
      </c>
      <c r="C1276">
        <v>18.55</v>
      </c>
      <c r="D1276" s="1" t="s">
        <v>10</v>
      </c>
      <c r="E1276">
        <v>7.5</v>
      </c>
      <c r="F1276" s="1" t="s">
        <v>17</v>
      </c>
      <c r="G1276" t="b">
        <v>0</v>
      </c>
      <c r="H1276">
        <v>21.4</v>
      </c>
    </row>
    <row r="1277" spans="1:8" x14ac:dyDescent="0.35">
      <c r="A1277">
        <v>1276</v>
      </c>
      <c r="B1277">
        <v>2.78</v>
      </c>
      <c r="C1277">
        <v>15.61</v>
      </c>
      <c r="D1277" s="1" t="s">
        <v>8</v>
      </c>
      <c r="E1277">
        <v>7.4</v>
      </c>
      <c r="F1277" s="1" t="s">
        <v>14</v>
      </c>
      <c r="G1277" t="b">
        <v>0</v>
      </c>
      <c r="H1277">
        <v>11.6</v>
      </c>
    </row>
    <row r="1278" spans="1:8" x14ac:dyDescent="0.35">
      <c r="A1278">
        <v>1277</v>
      </c>
      <c r="B1278">
        <v>10.07</v>
      </c>
      <c r="C1278">
        <v>18.96</v>
      </c>
      <c r="D1278" s="1" t="s">
        <v>19</v>
      </c>
      <c r="E1278">
        <v>7.9</v>
      </c>
      <c r="F1278" s="1" t="s">
        <v>16</v>
      </c>
      <c r="G1278" t="b">
        <v>0</v>
      </c>
      <c r="H1278">
        <v>22.7</v>
      </c>
    </row>
    <row r="1279" spans="1:8" x14ac:dyDescent="0.35">
      <c r="A1279">
        <v>1278</v>
      </c>
      <c r="B1279">
        <v>3.29</v>
      </c>
      <c r="C1279">
        <v>16.16</v>
      </c>
      <c r="D1279" s="1" t="s">
        <v>19</v>
      </c>
      <c r="E1279">
        <v>6.8</v>
      </c>
      <c r="F1279" s="1" t="s">
        <v>18</v>
      </c>
      <c r="G1279" t="b">
        <v>1</v>
      </c>
      <c r="H1279">
        <v>25.4</v>
      </c>
    </row>
    <row r="1280" spans="1:8" x14ac:dyDescent="0.35">
      <c r="A1280">
        <v>1279</v>
      </c>
      <c r="B1280">
        <v>2.63</v>
      </c>
      <c r="C1280">
        <v>17.75</v>
      </c>
      <c r="D1280" s="1" t="s">
        <v>13</v>
      </c>
      <c r="E1280">
        <v>6.9</v>
      </c>
      <c r="F1280" s="1" t="s">
        <v>18</v>
      </c>
      <c r="G1280" t="b">
        <v>1</v>
      </c>
      <c r="H1280">
        <v>17.8</v>
      </c>
    </row>
    <row r="1281" spans="1:8" x14ac:dyDescent="0.35">
      <c r="A1281">
        <v>1280</v>
      </c>
      <c r="B1281">
        <v>7.97</v>
      </c>
      <c r="C1281">
        <v>8.32</v>
      </c>
      <c r="D1281" s="1" t="s">
        <v>19</v>
      </c>
      <c r="E1281">
        <v>6.8</v>
      </c>
      <c r="F1281" s="1" t="s">
        <v>17</v>
      </c>
      <c r="G1281" t="b">
        <v>0</v>
      </c>
      <c r="H1281">
        <v>27.7</v>
      </c>
    </row>
    <row r="1282" spans="1:8" x14ac:dyDescent="0.35">
      <c r="A1282">
        <v>1281</v>
      </c>
      <c r="B1282">
        <v>18.93</v>
      </c>
      <c r="C1282">
        <v>2.39</v>
      </c>
      <c r="D1282" s="1" t="s">
        <v>13</v>
      </c>
      <c r="E1282">
        <v>7.8</v>
      </c>
      <c r="F1282" s="1" t="s">
        <v>16</v>
      </c>
      <c r="G1282" t="b">
        <v>0</v>
      </c>
      <c r="H1282">
        <v>12.3</v>
      </c>
    </row>
    <row r="1283" spans="1:8" x14ac:dyDescent="0.35">
      <c r="A1283">
        <v>1282</v>
      </c>
      <c r="B1283">
        <v>4.74</v>
      </c>
      <c r="C1283">
        <v>15.92</v>
      </c>
      <c r="D1283" s="1" t="s">
        <v>13</v>
      </c>
      <c r="E1283">
        <v>6.6</v>
      </c>
      <c r="F1283" s="1" t="s">
        <v>14</v>
      </c>
      <c r="G1283" t="b">
        <v>0</v>
      </c>
      <c r="H1283">
        <v>6.6</v>
      </c>
    </row>
    <row r="1284" spans="1:8" x14ac:dyDescent="0.35">
      <c r="A1284">
        <v>1283</v>
      </c>
      <c r="B1284">
        <v>10.61</v>
      </c>
      <c r="C1284">
        <v>15.66</v>
      </c>
      <c r="D1284" s="1" t="s">
        <v>19</v>
      </c>
      <c r="E1284">
        <v>7.2</v>
      </c>
      <c r="F1284" s="1" t="s">
        <v>9</v>
      </c>
      <c r="G1284" t="b">
        <v>1</v>
      </c>
      <c r="H1284">
        <v>3.3</v>
      </c>
    </row>
    <row r="1285" spans="1:8" x14ac:dyDescent="0.35">
      <c r="A1285">
        <v>1284</v>
      </c>
      <c r="B1285">
        <v>18.03</v>
      </c>
      <c r="C1285">
        <v>8.98</v>
      </c>
      <c r="D1285" s="1" t="s">
        <v>19</v>
      </c>
      <c r="E1285">
        <v>7.6</v>
      </c>
      <c r="F1285" s="1" t="s">
        <v>15</v>
      </c>
      <c r="G1285" t="b">
        <v>1</v>
      </c>
      <c r="H1285">
        <v>22</v>
      </c>
    </row>
    <row r="1286" spans="1:8" x14ac:dyDescent="0.35">
      <c r="A1286">
        <v>1285</v>
      </c>
      <c r="B1286">
        <v>15</v>
      </c>
      <c r="C1286">
        <v>3.85</v>
      </c>
      <c r="D1286" s="1" t="s">
        <v>12</v>
      </c>
      <c r="E1286">
        <v>7.1</v>
      </c>
      <c r="F1286" s="1" t="s">
        <v>15</v>
      </c>
      <c r="G1286" t="b">
        <v>0</v>
      </c>
      <c r="H1286">
        <v>7</v>
      </c>
    </row>
    <row r="1287" spans="1:8" x14ac:dyDescent="0.35">
      <c r="A1287">
        <v>1286</v>
      </c>
      <c r="B1287">
        <v>2.88</v>
      </c>
      <c r="C1287">
        <v>7.28</v>
      </c>
      <c r="D1287" s="1" t="s">
        <v>13</v>
      </c>
      <c r="E1287">
        <v>6.3</v>
      </c>
      <c r="F1287" s="1" t="s">
        <v>15</v>
      </c>
      <c r="G1287" t="b">
        <v>0</v>
      </c>
      <c r="H1287">
        <v>13.9</v>
      </c>
    </row>
    <row r="1288" spans="1:8" x14ac:dyDescent="0.35">
      <c r="A1288">
        <v>1287</v>
      </c>
      <c r="B1288">
        <v>5.24</v>
      </c>
      <c r="C1288">
        <v>10.67</v>
      </c>
      <c r="D1288" s="1" t="s">
        <v>19</v>
      </c>
      <c r="E1288">
        <v>6.6</v>
      </c>
      <c r="F1288" s="1" t="s">
        <v>9</v>
      </c>
      <c r="G1288" t="b">
        <v>1</v>
      </c>
      <c r="H1288">
        <v>4.9000000000000004</v>
      </c>
    </row>
    <row r="1289" spans="1:8" x14ac:dyDescent="0.35">
      <c r="A1289">
        <v>1288</v>
      </c>
      <c r="B1289">
        <v>16.989999999999998</v>
      </c>
      <c r="C1289">
        <v>4.26</v>
      </c>
      <c r="D1289" s="1" t="s">
        <v>13</v>
      </c>
      <c r="E1289">
        <v>6.5</v>
      </c>
      <c r="F1289" s="1" t="s">
        <v>14</v>
      </c>
      <c r="G1289" t="b">
        <v>0</v>
      </c>
      <c r="H1289">
        <v>15.1</v>
      </c>
    </row>
    <row r="1290" spans="1:8" x14ac:dyDescent="0.35">
      <c r="A1290">
        <v>1289</v>
      </c>
      <c r="B1290">
        <v>9.4700000000000006</v>
      </c>
      <c r="C1290">
        <v>9.49</v>
      </c>
      <c r="D1290" s="1" t="s">
        <v>10</v>
      </c>
      <c r="E1290">
        <v>8</v>
      </c>
      <c r="F1290" s="1" t="s">
        <v>18</v>
      </c>
      <c r="G1290" t="b">
        <v>1</v>
      </c>
      <c r="H1290">
        <v>5.0999999999999996</v>
      </c>
    </row>
    <row r="1291" spans="1:8" x14ac:dyDescent="0.35">
      <c r="A1291">
        <v>1290</v>
      </c>
      <c r="B1291">
        <v>16.510000000000002</v>
      </c>
      <c r="C1291">
        <v>16.07</v>
      </c>
      <c r="D1291" s="1" t="s">
        <v>8</v>
      </c>
      <c r="E1291">
        <v>6.2</v>
      </c>
      <c r="F1291" s="1" t="s">
        <v>11</v>
      </c>
      <c r="G1291" t="b">
        <v>0</v>
      </c>
      <c r="H1291">
        <v>18.8</v>
      </c>
    </row>
    <row r="1292" spans="1:8" x14ac:dyDescent="0.35">
      <c r="A1292">
        <v>1291</v>
      </c>
      <c r="B1292">
        <v>15.98</v>
      </c>
      <c r="C1292">
        <v>16.96</v>
      </c>
      <c r="D1292" s="1" t="s">
        <v>13</v>
      </c>
      <c r="E1292">
        <v>6.5</v>
      </c>
      <c r="F1292" s="1" t="s">
        <v>20</v>
      </c>
      <c r="G1292" t="b">
        <v>1</v>
      </c>
      <c r="H1292">
        <v>23.9</v>
      </c>
    </row>
    <row r="1293" spans="1:8" x14ac:dyDescent="0.35">
      <c r="A1293">
        <v>1292</v>
      </c>
      <c r="B1293">
        <v>4.6500000000000004</v>
      </c>
      <c r="C1293">
        <v>11.3</v>
      </c>
      <c r="D1293" s="1" t="s">
        <v>10</v>
      </c>
      <c r="E1293">
        <v>7.7</v>
      </c>
      <c r="F1293" s="1" t="s">
        <v>14</v>
      </c>
      <c r="G1293" t="b">
        <v>0</v>
      </c>
      <c r="H1293">
        <v>15.1</v>
      </c>
    </row>
    <row r="1294" spans="1:8" x14ac:dyDescent="0.35">
      <c r="A1294">
        <v>1293</v>
      </c>
      <c r="B1294">
        <v>7.01</v>
      </c>
      <c r="C1294">
        <v>7.04</v>
      </c>
      <c r="D1294" s="1" t="s">
        <v>13</v>
      </c>
      <c r="E1294">
        <v>6.5</v>
      </c>
      <c r="F1294" s="1" t="s">
        <v>14</v>
      </c>
      <c r="G1294" t="b">
        <v>0</v>
      </c>
      <c r="H1294">
        <v>3.7</v>
      </c>
    </row>
    <row r="1295" spans="1:8" x14ac:dyDescent="0.35">
      <c r="A1295">
        <v>1294</v>
      </c>
      <c r="B1295">
        <v>4.58</v>
      </c>
      <c r="C1295">
        <v>9.9499999999999993</v>
      </c>
      <c r="D1295" s="1" t="s">
        <v>19</v>
      </c>
      <c r="E1295">
        <v>7.4</v>
      </c>
      <c r="F1295" s="1" t="s">
        <v>17</v>
      </c>
      <c r="G1295" t="b">
        <v>1</v>
      </c>
      <c r="H1295">
        <v>18.8</v>
      </c>
    </row>
    <row r="1296" spans="1:8" x14ac:dyDescent="0.35">
      <c r="A1296">
        <v>1295</v>
      </c>
      <c r="B1296">
        <v>16.809999999999999</v>
      </c>
      <c r="C1296">
        <v>2.63</v>
      </c>
      <c r="D1296" s="1" t="s">
        <v>8</v>
      </c>
      <c r="E1296">
        <v>6.8</v>
      </c>
      <c r="F1296" s="1" t="s">
        <v>17</v>
      </c>
      <c r="G1296" t="b">
        <v>1</v>
      </c>
      <c r="H1296">
        <v>6.8</v>
      </c>
    </row>
    <row r="1297" spans="1:8" x14ac:dyDescent="0.35">
      <c r="A1297">
        <v>1296</v>
      </c>
      <c r="B1297">
        <v>15.21</v>
      </c>
      <c r="C1297">
        <v>5.33</v>
      </c>
      <c r="D1297" s="1" t="s">
        <v>10</v>
      </c>
      <c r="E1297">
        <v>6.1</v>
      </c>
      <c r="F1297" s="1" t="s">
        <v>21</v>
      </c>
      <c r="G1297" t="b">
        <v>1</v>
      </c>
      <c r="H1297">
        <v>23.4</v>
      </c>
    </row>
    <row r="1298" spans="1:8" x14ac:dyDescent="0.35">
      <c r="A1298">
        <v>1297</v>
      </c>
      <c r="B1298">
        <v>19.39</v>
      </c>
      <c r="C1298">
        <v>18.41</v>
      </c>
      <c r="D1298" s="1" t="s">
        <v>13</v>
      </c>
      <c r="E1298">
        <v>6.5</v>
      </c>
      <c r="F1298" s="1" t="s">
        <v>17</v>
      </c>
      <c r="H1298">
        <v>1.8</v>
      </c>
    </row>
    <row r="1299" spans="1:8" x14ac:dyDescent="0.35">
      <c r="A1299">
        <v>1298</v>
      </c>
      <c r="B1299">
        <v>3.58</v>
      </c>
      <c r="C1299">
        <v>9.52</v>
      </c>
      <c r="D1299" s="1" t="s">
        <v>8</v>
      </c>
      <c r="E1299">
        <v>6.4</v>
      </c>
      <c r="F1299" s="1" t="s">
        <v>17</v>
      </c>
      <c r="H1299">
        <v>3.5</v>
      </c>
    </row>
    <row r="1300" spans="1:8" x14ac:dyDescent="0.35">
      <c r="A1300">
        <v>1299</v>
      </c>
      <c r="B1300">
        <v>16.43</v>
      </c>
      <c r="C1300">
        <v>6.16</v>
      </c>
      <c r="D1300" s="1" t="s">
        <v>8</v>
      </c>
      <c r="E1300">
        <v>7.5</v>
      </c>
      <c r="F1300" s="1" t="s">
        <v>9</v>
      </c>
      <c r="G1300" t="b">
        <v>1</v>
      </c>
      <c r="H1300">
        <v>16.2</v>
      </c>
    </row>
    <row r="1301" spans="1:8" x14ac:dyDescent="0.35">
      <c r="A1301">
        <v>1300</v>
      </c>
      <c r="B1301">
        <v>7.02</v>
      </c>
      <c r="C1301">
        <v>11.68</v>
      </c>
      <c r="D1301" s="1" t="s">
        <v>8</v>
      </c>
      <c r="E1301">
        <v>7.4</v>
      </c>
      <c r="F1301" s="1" t="s">
        <v>21</v>
      </c>
      <c r="H1301">
        <v>22.1</v>
      </c>
    </row>
    <row r="1302" spans="1:8" x14ac:dyDescent="0.35">
      <c r="A1302">
        <v>1301</v>
      </c>
      <c r="B1302">
        <v>2.4500000000000002</v>
      </c>
      <c r="C1302">
        <v>12.53</v>
      </c>
      <c r="D1302" s="1" t="s">
        <v>13</v>
      </c>
      <c r="E1302">
        <v>6.4</v>
      </c>
      <c r="F1302" s="1" t="s">
        <v>16</v>
      </c>
      <c r="G1302" t="b">
        <v>0</v>
      </c>
      <c r="H1302">
        <v>21.7</v>
      </c>
    </row>
    <row r="1303" spans="1:8" x14ac:dyDescent="0.35">
      <c r="A1303">
        <v>1302</v>
      </c>
      <c r="B1303">
        <v>3.56</v>
      </c>
      <c r="C1303">
        <v>5.8</v>
      </c>
      <c r="D1303" s="1" t="s">
        <v>13</v>
      </c>
      <c r="E1303">
        <v>7.1</v>
      </c>
      <c r="F1303" s="1" t="s">
        <v>15</v>
      </c>
      <c r="G1303" t="b">
        <v>1</v>
      </c>
      <c r="H1303">
        <v>12.5</v>
      </c>
    </row>
    <row r="1304" spans="1:8" x14ac:dyDescent="0.35">
      <c r="A1304">
        <v>1303</v>
      </c>
      <c r="B1304">
        <v>8.61</v>
      </c>
      <c r="C1304">
        <v>15.52</v>
      </c>
      <c r="D1304" s="1" t="s">
        <v>10</v>
      </c>
      <c r="E1304">
        <v>6.2</v>
      </c>
      <c r="F1304" s="1" t="s">
        <v>11</v>
      </c>
      <c r="G1304" t="b">
        <v>0</v>
      </c>
      <c r="H1304">
        <v>11.8</v>
      </c>
    </row>
    <row r="1305" spans="1:8" x14ac:dyDescent="0.35">
      <c r="A1305">
        <v>1304</v>
      </c>
      <c r="B1305">
        <v>17.48</v>
      </c>
      <c r="C1305">
        <v>11.1</v>
      </c>
      <c r="D1305" s="1" t="s">
        <v>13</v>
      </c>
      <c r="E1305">
        <v>6.5</v>
      </c>
      <c r="F1305" s="1" t="s">
        <v>21</v>
      </c>
      <c r="G1305" t="b">
        <v>0</v>
      </c>
      <c r="H1305">
        <v>13.6</v>
      </c>
    </row>
    <row r="1306" spans="1:8" x14ac:dyDescent="0.35">
      <c r="A1306">
        <v>1305</v>
      </c>
      <c r="B1306">
        <v>3.67</v>
      </c>
      <c r="C1306">
        <v>9.66</v>
      </c>
      <c r="D1306" s="1" t="s">
        <v>10</v>
      </c>
      <c r="E1306">
        <v>6.8</v>
      </c>
      <c r="F1306" s="1" t="s">
        <v>20</v>
      </c>
      <c r="G1306" t="b">
        <v>0</v>
      </c>
      <c r="H1306">
        <v>26.1</v>
      </c>
    </row>
    <row r="1307" spans="1:8" x14ac:dyDescent="0.35">
      <c r="A1307">
        <v>1306</v>
      </c>
      <c r="B1307">
        <v>12.16</v>
      </c>
      <c r="C1307">
        <v>17.989999999999998</v>
      </c>
      <c r="D1307" s="1" t="s">
        <v>8</v>
      </c>
      <c r="E1307">
        <v>6.8</v>
      </c>
      <c r="F1307" s="1" t="s">
        <v>21</v>
      </c>
      <c r="G1307" t="b">
        <v>0</v>
      </c>
      <c r="H1307">
        <v>25.2</v>
      </c>
    </row>
    <row r="1308" spans="1:8" x14ac:dyDescent="0.35">
      <c r="A1308">
        <v>1307</v>
      </c>
      <c r="B1308">
        <v>11.25</v>
      </c>
      <c r="C1308">
        <v>4.18</v>
      </c>
      <c r="D1308" s="1" t="s">
        <v>12</v>
      </c>
      <c r="E1308">
        <v>6.6</v>
      </c>
      <c r="F1308" s="1" t="s">
        <v>17</v>
      </c>
      <c r="G1308" t="b">
        <v>1</v>
      </c>
      <c r="H1308">
        <v>17.3</v>
      </c>
    </row>
    <row r="1309" spans="1:8" x14ac:dyDescent="0.35">
      <c r="A1309">
        <v>1308</v>
      </c>
      <c r="B1309">
        <v>14.91</v>
      </c>
      <c r="C1309">
        <v>3.02</v>
      </c>
      <c r="D1309" s="1" t="s">
        <v>19</v>
      </c>
      <c r="E1309">
        <v>8</v>
      </c>
      <c r="F1309" s="1" t="s">
        <v>16</v>
      </c>
      <c r="G1309" t="b">
        <v>1</v>
      </c>
      <c r="H1309">
        <v>21.9</v>
      </c>
    </row>
    <row r="1310" spans="1:8" x14ac:dyDescent="0.35">
      <c r="A1310">
        <v>1309</v>
      </c>
      <c r="B1310">
        <v>1.25</v>
      </c>
      <c r="C1310">
        <v>15.86</v>
      </c>
      <c r="D1310" s="1" t="s">
        <v>13</v>
      </c>
      <c r="E1310">
        <v>7.3</v>
      </c>
      <c r="F1310" s="1" t="s">
        <v>21</v>
      </c>
      <c r="G1310" t="b">
        <v>1</v>
      </c>
      <c r="H1310">
        <v>19.100000000000001</v>
      </c>
    </row>
    <row r="1311" spans="1:8" x14ac:dyDescent="0.35">
      <c r="A1311">
        <v>1310</v>
      </c>
      <c r="B1311">
        <v>16.559999999999999</v>
      </c>
      <c r="C1311">
        <v>13.4</v>
      </c>
      <c r="D1311" s="1" t="s">
        <v>19</v>
      </c>
      <c r="E1311">
        <v>7.6</v>
      </c>
      <c r="F1311" s="1" t="s">
        <v>17</v>
      </c>
      <c r="G1311" t="b">
        <v>1</v>
      </c>
      <c r="H1311">
        <v>15.3</v>
      </c>
    </row>
    <row r="1312" spans="1:8" x14ac:dyDescent="0.35">
      <c r="A1312">
        <v>1311</v>
      </c>
      <c r="B1312">
        <v>9.8000000000000007</v>
      </c>
      <c r="C1312">
        <v>5.39</v>
      </c>
      <c r="D1312" s="1" t="s">
        <v>13</v>
      </c>
      <c r="E1312">
        <v>6.9</v>
      </c>
      <c r="F1312" s="1" t="s">
        <v>11</v>
      </c>
      <c r="G1312" t="b">
        <v>0</v>
      </c>
      <c r="H1312">
        <v>17.600000000000001</v>
      </c>
    </row>
    <row r="1313" spans="1:8" x14ac:dyDescent="0.35">
      <c r="A1313">
        <v>1312</v>
      </c>
      <c r="B1313">
        <v>9.23</v>
      </c>
      <c r="C1313">
        <v>8.33</v>
      </c>
      <c r="D1313" s="1" t="s">
        <v>8</v>
      </c>
      <c r="E1313">
        <v>8</v>
      </c>
      <c r="F1313" s="1" t="s">
        <v>16</v>
      </c>
      <c r="G1313" t="b">
        <v>0</v>
      </c>
      <c r="H1313">
        <v>18.7</v>
      </c>
    </row>
    <row r="1314" spans="1:8" x14ac:dyDescent="0.35">
      <c r="A1314">
        <v>1313</v>
      </c>
      <c r="B1314">
        <v>3.72</v>
      </c>
      <c r="C1314">
        <v>6.48</v>
      </c>
      <c r="D1314" s="1" t="s">
        <v>19</v>
      </c>
      <c r="E1314">
        <v>6.6</v>
      </c>
      <c r="F1314" s="1" t="s">
        <v>17</v>
      </c>
      <c r="G1314" t="b">
        <v>0</v>
      </c>
      <c r="H1314">
        <v>15.9</v>
      </c>
    </row>
    <row r="1315" spans="1:8" x14ac:dyDescent="0.35">
      <c r="A1315">
        <v>1314</v>
      </c>
      <c r="B1315">
        <v>4.68</v>
      </c>
      <c r="C1315">
        <v>10.31</v>
      </c>
      <c r="D1315" s="1" t="s">
        <v>10</v>
      </c>
      <c r="E1315">
        <v>6.5</v>
      </c>
      <c r="F1315" s="1" t="s">
        <v>18</v>
      </c>
      <c r="G1315" t="b">
        <v>1</v>
      </c>
      <c r="H1315">
        <v>8.6999999999999993</v>
      </c>
    </row>
    <row r="1316" spans="1:8" x14ac:dyDescent="0.35">
      <c r="A1316">
        <v>1315</v>
      </c>
      <c r="B1316">
        <v>13.29</v>
      </c>
      <c r="C1316">
        <v>14.79</v>
      </c>
      <c r="D1316" s="1" t="s">
        <v>10</v>
      </c>
      <c r="E1316">
        <v>6.8</v>
      </c>
      <c r="F1316" s="1" t="s">
        <v>18</v>
      </c>
      <c r="G1316" t="b">
        <v>0</v>
      </c>
      <c r="H1316">
        <v>3</v>
      </c>
    </row>
    <row r="1317" spans="1:8" x14ac:dyDescent="0.35">
      <c r="A1317">
        <v>1316</v>
      </c>
      <c r="B1317">
        <v>10.36</v>
      </c>
      <c r="C1317">
        <v>5</v>
      </c>
      <c r="D1317" s="1" t="s">
        <v>8</v>
      </c>
      <c r="E1317">
        <v>7.3</v>
      </c>
      <c r="F1317" s="1" t="s">
        <v>17</v>
      </c>
      <c r="H1317">
        <v>14.8</v>
      </c>
    </row>
    <row r="1318" spans="1:8" x14ac:dyDescent="0.35">
      <c r="A1318">
        <v>1317</v>
      </c>
      <c r="B1318">
        <v>15.68</v>
      </c>
      <c r="C1318">
        <v>3.04</v>
      </c>
      <c r="D1318" s="1" t="s">
        <v>13</v>
      </c>
      <c r="E1318">
        <v>7.1</v>
      </c>
      <c r="F1318" s="1" t="s">
        <v>17</v>
      </c>
      <c r="G1318" t="b">
        <v>0</v>
      </c>
      <c r="H1318">
        <v>7.9</v>
      </c>
    </row>
    <row r="1319" spans="1:8" x14ac:dyDescent="0.35">
      <c r="A1319">
        <v>1318</v>
      </c>
      <c r="B1319">
        <v>10.55</v>
      </c>
      <c r="C1319">
        <v>9.61</v>
      </c>
      <c r="D1319" s="1" t="s">
        <v>19</v>
      </c>
      <c r="E1319">
        <v>7.7</v>
      </c>
      <c r="F1319" s="1" t="s">
        <v>18</v>
      </c>
      <c r="G1319" t="b">
        <v>1</v>
      </c>
      <c r="H1319">
        <v>24.1</v>
      </c>
    </row>
    <row r="1320" spans="1:8" x14ac:dyDescent="0.35">
      <c r="A1320">
        <v>1319</v>
      </c>
      <c r="B1320">
        <v>10.27</v>
      </c>
      <c r="C1320">
        <v>8.74</v>
      </c>
      <c r="D1320" s="1" t="s">
        <v>12</v>
      </c>
      <c r="E1320">
        <v>7</v>
      </c>
      <c r="F1320" s="1" t="s">
        <v>15</v>
      </c>
      <c r="G1320" t="b">
        <v>0</v>
      </c>
      <c r="H1320">
        <v>14.7</v>
      </c>
    </row>
    <row r="1321" spans="1:8" x14ac:dyDescent="0.35">
      <c r="A1321">
        <v>1320</v>
      </c>
      <c r="B1321">
        <v>13.16</v>
      </c>
      <c r="C1321">
        <v>3.42</v>
      </c>
      <c r="D1321" s="1" t="s">
        <v>13</v>
      </c>
      <c r="E1321">
        <v>7.6</v>
      </c>
      <c r="F1321" s="1" t="s">
        <v>14</v>
      </c>
      <c r="G1321" t="b">
        <v>0</v>
      </c>
      <c r="H1321">
        <v>7.1</v>
      </c>
    </row>
    <row r="1322" spans="1:8" x14ac:dyDescent="0.35">
      <c r="A1322">
        <v>1321</v>
      </c>
      <c r="B1322">
        <v>9.91</v>
      </c>
      <c r="C1322">
        <v>7.43</v>
      </c>
      <c r="D1322" s="1" t="s">
        <v>13</v>
      </c>
      <c r="E1322">
        <v>6.9</v>
      </c>
      <c r="F1322" s="1" t="s">
        <v>21</v>
      </c>
      <c r="G1322" t="b">
        <v>0</v>
      </c>
      <c r="H1322">
        <v>12</v>
      </c>
    </row>
    <row r="1323" spans="1:8" x14ac:dyDescent="0.35">
      <c r="A1323">
        <v>1322</v>
      </c>
      <c r="B1323">
        <v>3.63</v>
      </c>
      <c r="C1323">
        <v>11.47</v>
      </c>
      <c r="D1323" s="1" t="s">
        <v>8</v>
      </c>
      <c r="E1323">
        <v>6.3</v>
      </c>
      <c r="F1323" s="1" t="s">
        <v>16</v>
      </c>
      <c r="G1323" t="b">
        <v>1</v>
      </c>
      <c r="H1323">
        <v>15.4</v>
      </c>
    </row>
    <row r="1324" spans="1:8" x14ac:dyDescent="0.35">
      <c r="A1324">
        <v>1323</v>
      </c>
      <c r="B1324">
        <v>3.9</v>
      </c>
      <c r="C1324">
        <v>8.6300000000000008</v>
      </c>
      <c r="D1324" s="1" t="s">
        <v>10</v>
      </c>
      <c r="E1324">
        <v>7.7</v>
      </c>
      <c r="F1324" s="1" t="s">
        <v>18</v>
      </c>
      <c r="G1324" t="b">
        <v>0</v>
      </c>
      <c r="H1324">
        <v>5.6</v>
      </c>
    </row>
    <row r="1325" spans="1:8" x14ac:dyDescent="0.35">
      <c r="A1325">
        <v>1324</v>
      </c>
      <c r="B1325">
        <v>3.39</v>
      </c>
      <c r="C1325">
        <v>6.06</v>
      </c>
      <c r="D1325" s="1" t="s">
        <v>8</v>
      </c>
      <c r="E1325">
        <v>7.7</v>
      </c>
      <c r="F1325" s="1" t="s">
        <v>21</v>
      </c>
      <c r="H1325">
        <v>18.2</v>
      </c>
    </row>
    <row r="1326" spans="1:8" x14ac:dyDescent="0.35">
      <c r="A1326">
        <v>1325</v>
      </c>
      <c r="B1326">
        <v>18.04</v>
      </c>
      <c r="C1326">
        <v>18.36</v>
      </c>
      <c r="D1326" s="1" t="s">
        <v>12</v>
      </c>
      <c r="E1326">
        <v>7</v>
      </c>
      <c r="F1326" s="1" t="s">
        <v>17</v>
      </c>
      <c r="G1326" t="b">
        <v>1</v>
      </c>
      <c r="H1326">
        <v>18.899999999999999</v>
      </c>
    </row>
    <row r="1327" spans="1:8" x14ac:dyDescent="0.35">
      <c r="A1327">
        <v>1326</v>
      </c>
      <c r="B1327">
        <v>17.059999999999999</v>
      </c>
      <c r="C1327">
        <v>11.13</v>
      </c>
      <c r="D1327" s="1" t="s">
        <v>12</v>
      </c>
      <c r="E1327">
        <v>6.5</v>
      </c>
      <c r="F1327" s="1" t="s">
        <v>17</v>
      </c>
      <c r="G1327" t="b">
        <v>0</v>
      </c>
      <c r="H1327">
        <v>7.6</v>
      </c>
    </row>
    <row r="1328" spans="1:8" x14ac:dyDescent="0.35">
      <c r="A1328">
        <v>1327</v>
      </c>
      <c r="B1328">
        <v>7.43</v>
      </c>
      <c r="C1328">
        <v>10.42</v>
      </c>
      <c r="D1328" s="1" t="s">
        <v>19</v>
      </c>
      <c r="E1328">
        <v>6.6</v>
      </c>
      <c r="F1328" s="1" t="s">
        <v>15</v>
      </c>
      <c r="G1328" t="b">
        <v>1</v>
      </c>
      <c r="H1328">
        <v>22</v>
      </c>
    </row>
    <row r="1329" spans="1:8" x14ac:dyDescent="0.35">
      <c r="A1329">
        <v>1328</v>
      </c>
      <c r="B1329">
        <v>11.77</v>
      </c>
      <c r="C1329">
        <v>4.72</v>
      </c>
      <c r="D1329" s="1" t="s">
        <v>13</v>
      </c>
      <c r="E1329">
        <v>6.2</v>
      </c>
      <c r="F1329" s="1" t="s">
        <v>11</v>
      </c>
      <c r="G1329" t="b">
        <v>0</v>
      </c>
      <c r="H1329">
        <v>21.9</v>
      </c>
    </row>
    <row r="1330" spans="1:8" x14ac:dyDescent="0.35">
      <c r="A1330">
        <v>1329</v>
      </c>
      <c r="B1330">
        <v>10.23</v>
      </c>
      <c r="C1330">
        <v>15.84</v>
      </c>
      <c r="D1330" s="1" t="s">
        <v>10</v>
      </c>
      <c r="E1330">
        <v>6.2</v>
      </c>
      <c r="F1330" s="1" t="s">
        <v>16</v>
      </c>
      <c r="G1330" t="b">
        <v>0</v>
      </c>
      <c r="H1330">
        <v>22</v>
      </c>
    </row>
    <row r="1331" spans="1:8" x14ac:dyDescent="0.35">
      <c r="A1331">
        <v>1330</v>
      </c>
      <c r="B1331">
        <v>19.89</v>
      </c>
      <c r="C1331">
        <v>17.16</v>
      </c>
      <c r="D1331" s="1" t="s">
        <v>10</v>
      </c>
      <c r="E1331">
        <v>7.5</v>
      </c>
      <c r="F1331" s="1" t="s">
        <v>20</v>
      </c>
      <c r="G1331" t="b">
        <v>1</v>
      </c>
      <c r="H1331">
        <v>3.5</v>
      </c>
    </row>
    <row r="1332" spans="1:8" x14ac:dyDescent="0.35">
      <c r="A1332">
        <v>1331</v>
      </c>
      <c r="B1332">
        <v>9.94</v>
      </c>
      <c r="C1332">
        <v>16.809999999999999</v>
      </c>
      <c r="D1332" s="1" t="s">
        <v>19</v>
      </c>
      <c r="E1332">
        <v>7.9</v>
      </c>
      <c r="F1332" s="1" t="s">
        <v>21</v>
      </c>
      <c r="G1332" t="b">
        <v>1</v>
      </c>
      <c r="H1332">
        <v>24.2</v>
      </c>
    </row>
    <row r="1333" spans="1:8" x14ac:dyDescent="0.35">
      <c r="A1333">
        <v>1332</v>
      </c>
      <c r="B1333">
        <v>5.89</v>
      </c>
      <c r="C1333">
        <v>14.7</v>
      </c>
      <c r="D1333" s="1" t="s">
        <v>13</v>
      </c>
      <c r="E1333">
        <v>8</v>
      </c>
      <c r="F1333" s="1" t="s">
        <v>18</v>
      </c>
      <c r="G1333" t="b">
        <v>0</v>
      </c>
      <c r="H1333">
        <v>23.3</v>
      </c>
    </row>
    <row r="1334" spans="1:8" x14ac:dyDescent="0.35">
      <c r="A1334">
        <v>1333</v>
      </c>
      <c r="B1334">
        <v>11.68</v>
      </c>
      <c r="C1334">
        <v>3.11</v>
      </c>
      <c r="D1334" s="1" t="s">
        <v>8</v>
      </c>
      <c r="E1334">
        <v>6.3</v>
      </c>
      <c r="F1334" s="1" t="s">
        <v>21</v>
      </c>
      <c r="G1334" t="b">
        <v>0</v>
      </c>
      <c r="H1334">
        <v>26.1</v>
      </c>
    </row>
    <row r="1335" spans="1:8" x14ac:dyDescent="0.35">
      <c r="A1335">
        <v>1334</v>
      </c>
      <c r="B1335">
        <v>16.96</v>
      </c>
      <c r="C1335">
        <v>10.33</v>
      </c>
      <c r="D1335" s="1" t="s">
        <v>10</v>
      </c>
      <c r="E1335">
        <v>6.2</v>
      </c>
      <c r="F1335" s="1" t="s">
        <v>11</v>
      </c>
      <c r="G1335" t="b">
        <v>1</v>
      </c>
      <c r="H1335">
        <v>4.0999999999999996</v>
      </c>
    </row>
    <row r="1336" spans="1:8" x14ac:dyDescent="0.35">
      <c r="A1336">
        <v>1335</v>
      </c>
      <c r="B1336">
        <v>11.79</v>
      </c>
      <c r="C1336">
        <v>4.3099999999999996</v>
      </c>
      <c r="D1336" s="1" t="s">
        <v>8</v>
      </c>
      <c r="E1336">
        <v>7.2</v>
      </c>
      <c r="F1336" s="1" t="s">
        <v>18</v>
      </c>
      <c r="G1336" t="b">
        <v>1</v>
      </c>
      <c r="H1336">
        <v>9</v>
      </c>
    </row>
    <row r="1337" spans="1:8" x14ac:dyDescent="0.35">
      <c r="A1337">
        <v>1336</v>
      </c>
      <c r="B1337">
        <v>19.010000000000002</v>
      </c>
      <c r="C1337">
        <v>9.3000000000000007</v>
      </c>
      <c r="D1337" s="1" t="s">
        <v>10</v>
      </c>
      <c r="E1337">
        <v>6.9</v>
      </c>
      <c r="F1337" s="1" t="s">
        <v>11</v>
      </c>
      <c r="G1337" t="b">
        <v>1</v>
      </c>
      <c r="H1337">
        <v>3.6</v>
      </c>
    </row>
    <row r="1338" spans="1:8" x14ac:dyDescent="0.35">
      <c r="A1338">
        <v>1337</v>
      </c>
      <c r="B1338">
        <v>12.21</v>
      </c>
      <c r="C1338">
        <v>13.58</v>
      </c>
      <c r="D1338" s="1" t="s">
        <v>10</v>
      </c>
      <c r="E1338">
        <v>7</v>
      </c>
      <c r="F1338" s="1" t="s">
        <v>20</v>
      </c>
      <c r="G1338" t="b">
        <v>1</v>
      </c>
      <c r="H1338">
        <v>24.2</v>
      </c>
    </row>
    <row r="1339" spans="1:8" x14ac:dyDescent="0.35">
      <c r="A1339">
        <v>1338</v>
      </c>
      <c r="B1339">
        <v>11.12</v>
      </c>
      <c r="C1339">
        <v>15.08</v>
      </c>
      <c r="D1339" s="1" t="s">
        <v>8</v>
      </c>
      <c r="E1339">
        <v>7.5</v>
      </c>
      <c r="F1339" s="1" t="s">
        <v>18</v>
      </c>
      <c r="G1339" t="b">
        <v>1</v>
      </c>
      <c r="H1339">
        <v>16.3</v>
      </c>
    </row>
    <row r="1340" spans="1:8" x14ac:dyDescent="0.35">
      <c r="A1340">
        <v>1339</v>
      </c>
      <c r="B1340">
        <v>17.88</v>
      </c>
      <c r="C1340">
        <v>15.6</v>
      </c>
      <c r="D1340" s="1" t="s">
        <v>10</v>
      </c>
      <c r="E1340">
        <v>6.9</v>
      </c>
      <c r="F1340" s="1" t="s">
        <v>20</v>
      </c>
      <c r="G1340" t="b">
        <v>1</v>
      </c>
      <c r="H1340">
        <v>19.899999999999999</v>
      </c>
    </row>
    <row r="1341" spans="1:8" x14ac:dyDescent="0.35">
      <c r="A1341">
        <v>1340</v>
      </c>
      <c r="B1341">
        <v>15.17</v>
      </c>
      <c r="C1341">
        <v>8.7100000000000009</v>
      </c>
      <c r="D1341" s="1" t="s">
        <v>13</v>
      </c>
      <c r="E1341">
        <v>7.5</v>
      </c>
      <c r="F1341" s="1" t="s">
        <v>9</v>
      </c>
      <c r="H1341">
        <v>13.1</v>
      </c>
    </row>
    <row r="1342" spans="1:8" x14ac:dyDescent="0.35">
      <c r="A1342">
        <v>1341</v>
      </c>
      <c r="B1342">
        <v>12.84</v>
      </c>
      <c r="C1342">
        <v>17.25</v>
      </c>
      <c r="D1342" s="1" t="s">
        <v>8</v>
      </c>
      <c r="E1342">
        <v>6.8</v>
      </c>
      <c r="F1342" s="1" t="s">
        <v>15</v>
      </c>
      <c r="G1342" t="b">
        <v>0</v>
      </c>
      <c r="H1342">
        <v>5</v>
      </c>
    </row>
    <row r="1343" spans="1:8" x14ac:dyDescent="0.35">
      <c r="A1343">
        <v>1342</v>
      </c>
      <c r="B1343">
        <v>7.79</v>
      </c>
      <c r="C1343">
        <v>18.05</v>
      </c>
      <c r="D1343" s="1" t="s">
        <v>12</v>
      </c>
      <c r="E1343">
        <v>6.4</v>
      </c>
      <c r="F1343" s="1" t="s">
        <v>21</v>
      </c>
      <c r="G1343" t="b">
        <v>0</v>
      </c>
      <c r="H1343">
        <v>24.4</v>
      </c>
    </row>
    <row r="1344" spans="1:8" x14ac:dyDescent="0.35">
      <c r="A1344">
        <v>1343</v>
      </c>
      <c r="B1344">
        <v>14.78</v>
      </c>
      <c r="C1344">
        <v>2.19</v>
      </c>
      <c r="D1344" s="1" t="s">
        <v>13</v>
      </c>
      <c r="E1344">
        <v>8</v>
      </c>
      <c r="F1344" s="1" t="s">
        <v>21</v>
      </c>
      <c r="G1344" t="b">
        <v>0</v>
      </c>
      <c r="H1344">
        <v>12.5</v>
      </c>
    </row>
    <row r="1345" spans="1:8" x14ac:dyDescent="0.35">
      <c r="A1345">
        <v>1344</v>
      </c>
      <c r="B1345">
        <v>12.37</v>
      </c>
      <c r="C1345">
        <v>14.42</v>
      </c>
      <c r="D1345" s="1" t="s">
        <v>12</v>
      </c>
      <c r="E1345">
        <v>6.5</v>
      </c>
      <c r="F1345" s="1" t="s">
        <v>11</v>
      </c>
      <c r="G1345" t="b">
        <v>1</v>
      </c>
      <c r="H1345">
        <v>22.9</v>
      </c>
    </row>
    <row r="1346" spans="1:8" x14ac:dyDescent="0.35">
      <c r="A1346">
        <v>1345</v>
      </c>
      <c r="B1346">
        <v>2.0099999999999998</v>
      </c>
      <c r="C1346">
        <v>12.09</v>
      </c>
      <c r="D1346" s="1" t="s">
        <v>10</v>
      </c>
      <c r="E1346">
        <v>6.4</v>
      </c>
      <c r="F1346" s="1" t="s">
        <v>21</v>
      </c>
      <c r="G1346" t="b">
        <v>0</v>
      </c>
      <c r="H1346">
        <v>5.8</v>
      </c>
    </row>
    <row r="1347" spans="1:8" x14ac:dyDescent="0.35">
      <c r="A1347">
        <v>1346</v>
      </c>
      <c r="B1347">
        <v>7.33</v>
      </c>
      <c r="C1347">
        <v>14.71</v>
      </c>
      <c r="D1347" s="1" t="s">
        <v>10</v>
      </c>
      <c r="E1347">
        <v>7.4</v>
      </c>
      <c r="F1347" s="1" t="s">
        <v>11</v>
      </c>
      <c r="G1347" t="b">
        <v>1</v>
      </c>
      <c r="H1347">
        <v>3.7</v>
      </c>
    </row>
    <row r="1348" spans="1:8" x14ac:dyDescent="0.35">
      <c r="A1348">
        <v>1347</v>
      </c>
      <c r="B1348">
        <v>6.69</v>
      </c>
      <c r="C1348">
        <v>17.48</v>
      </c>
      <c r="D1348" s="1" t="s">
        <v>13</v>
      </c>
      <c r="E1348">
        <v>7.3</v>
      </c>
      <c r="F1348" s="1" t="s">
        <v>18</v>
      </c>
      <c r="G1348" t="b">
        <v>1</v>
      </c>
      <c r="H1348">
        <v>14.6</v>
      </c>
    </row>
    <row r="1349" spans="1:8" x14ac:dyDescent="0.35">
      <c r="A1349">
        <v>1348</v>
      </c>
      <c r="B1349">
        <v>11.99</v>
      </c>
      <c r="C1349">
        <v>9.64</v>
      </c>
      <c r="D1349" s="1" t="s">
        <v>10</v>
      </c>
      <c r="E1349">
        <v>7.6</v>
      </c>
      <c r="F1349" s="1" t="s">
        <v>17</v>
      </c>
      <c r="G1349" t="b">
        <v>1</v>
      </c>
      <c r="H1349">
        <v>8.3000000000000007</v>
      </c>
    </row>
    <row r="1350" spans="1:8" x14ac:dyDescent="0.35">
      <c r="A1350">
        <v>1349</v>
      </c>
      <c r="B1350">
        <v>8.9499999999999993</v>
      </c>
      <c r="C1350">
        <v>14.91</v>
      </c>
      <c r="D1350" s="1" t="s">
        <v>13</v>
      </c>
      <c r="E1350">
        <v>6.8</v>
      </c>
      <c r="F1350" s="1" t="s">
        <v>15</v>
      </c>
      <c r="G1350" t="b">
        <v>0</v>
      </c>
      <c r="H1350">
        <v>12.5</v>
      </c>
    </row>
    <row r="1351" spans="1:8" x14ac:dyDescent="0.35">
      <c r="A1351">
        <v>1350</v>
      </c>
      <c r="B1351">
        <v>15.52</v>
      </c>
      <c r="C1351">
        <v>15.64</v>
      </c>
      <c r="D1351" s="1" t="s">
        <v>13</v>
      </c>
      <c r="E1351">
        <v>7.1</v>
      </c>
      <c r="F1351" s="1" t="s">
        <v>15</v>
      </c>
      <c r="G1351" t="b">
        <v>0</v>
      </c>
      <c r="H1351">
        <v>23</v>
      </c>
    </row>
    <row r="1352" spans="1:8" x14ac:dyDescent="0.35">
      <c r="A1352">
        <v>1351</v>
      </c>
      <c r="B1352">
        <v>1.48</v>
      </c>
      <c r="C1352">
        <v>12.37</v>
      </c>
      <c r="D1352" s="1" t="s">
        <v>19</v>
      </c>
      <c r="E1352">
        <v>6</v>
      </c>
      <c r="F1352" s="1" t="s">
        <v>14</v>
      </c>
      <c r="G1352" t="b">
        <v>0</v>
      </c>
      <c r="H1352">
        <v>24.8</v>
      </c>
    </row>
    <row r="1353" spans="1:8" x14ac:dyDescent="0.35">
      <c r="A1353">
        <v>1352</v>
      </c>
      <c r="B1353">
        <v>1.68</v>
      </c>
      <c r="C1353">
        <v>12.96</v>
      </c>
      <c r="D1353" s="1" t="s">
        <v>19</v>
      </c>
      <c r="E1353">
        <v>7.7</v>
      </c>
      <c r="F1353" s="1" t="s">
        <v>17</v>
      </c>
      <c r="G1353" t="b">
        <v>1</v>
      </c>
      <c r="H1353">
        <v>13.9</v>
      </c>
    </row>
    <row r="1354" spans="1:8" x14ac:dyDescent="0.35">
      <c r="A1354">
        <v>1353</v>
      </c>
      <c r="B1354">
        <v>5.38</v>
      </c>
      <c r="C1354">
        <v>10.44</v>
      </c>
      <c r="D1354" s="1" t="s">
        <v>12</v>
      </c>
      <c r="E1354">
        <v>6.5</v>
      </c>
      <c r="F1354" s="1" t="s">
        <v>18</v>
      </c>
      <c r="G1354" t="b">
        <v>1</v>
      </c>
      <c r="H1354">
        <v>20.100000000000001</v>
      </c>
    </row>
    <row r="1355" spans="1:8" x14ac:dyDescent="0.35">
      <c r="A1355">
        <v>1354</v>
      </c>
      <c r="B1355">
        <v>6.96</v>
      </c>
      <c r="C1355">
        <v>14.8</v>
      </c>
      <c r="D1355" s="1" t="s">
        <v>12</v>
      </c>
      <c r="E1355">
        <v>7.6</v>
      </c>
      <c r="F1355" s="1" t="s">
        <v>21</v>
      </c>
      <c r="G1355" t="b">
        <v>1</v>
      </c>
      <c r="H1355">
        <v>13.2</v>
      </c>
    </row>
    <row r="1356" spans="1:8" x14ac:dyDescent="0.35">
      <c r="A1356">
        <v>1355</v>
      </c>
      <c r="B1356">
        <v>4.6500000000000004</v>
      </c>
      <c r="C1356">
        <v>4.17</v>
      </c>
      <c r="D1356" s="1" t="s">
        <v>13</v>
      </c>
      <c r="E1356">
        <v>7.6</v>
      </c>
      <c r="F1356" s="1" t="s">
        <v>21</v>
      </c>
      <c r="G1356" t="b">
        <v>1</v>
      </c>
      <c r="H1356">
        <v>25.3</v>
      </c>
    </row>
    <row r="1357" spans="1:8" x14ac:dyDescent="0.35">
      <c r="A1357">
        <v>1356</v>
      </c>
      <c r="B1357">
        <v>19.25</v>
      </c>
      <c r="C1357">
        <v>5.45</v>
      </c>
      <c r="D1357" s="1" t="s">
        <v>8</v>
      </c>
      <c r="E1357">
        <v>7</v>
      </c>
      <c r="F1357" s="1" t="s">
        <v>9</v>
      </c>
      <c r="G1357" t="b">
        <v>1</v>
      </c>
      <c r="H1357">
        <v>7</v>
      </c>
    </row>
    <row r="1358" spans="1:8" x14ac:dyDescent="0.35">
      <c r="A1358">
        <v>1357</v>
      </c>
      <c r="B1358">
        <v>13.12</v>
      </c>
      <c r="C1358">
        <v>9.86</v>
      </c>
      <c r="D1358" s="1" t="s">
        <v>10</v>
      </c>
      <c r="E1358">
        <v>7.6</v>
      </c>
      <c r="F1358" s="1" t="s">
        <v>20</v>
      </c>
      <c r="G1358" t="b">
        <v>1</v>
      </c>
      <c r="H1358">
        <v>12.7</v>
      </c>
    </row>
    <row r="1359" spans="1:8" x14ac:dyDescent="0.35">
      <c r="A1359">
        <v>1358</v>
      </c>
      <c r="B1359">
        <v>5.97</v>
      </c>
      <c r="C1359">
        <v>9.7200000000000006</v>
      </c>
      <c r="D1359" s="1" t="s">
        <v>13</v>
      </c>
      <c r="E1359">
        <v>7.2</v>
      </c>
      <c r="F1359" s="1" t="s">
        <v>18</v>
      </c>
      <c r="G1359" t="b">
        <v>1</v>
      </c>
      <c r="H1359">
        <v>21.1</v>
      </c>
    </row>
    <row r="1360" spans="1:8" x14ac:dyDescent="0.35">
      <c r="A1360">
        <v>1359</v>
      </c>
      <c r="B1360">
        <v>14.06</v>
      </c>
      <c r="C1360">
        <v>5.92</v>
      </c>
      <c r="D1360" s="1" t="s">
        <v>12</v>
      </c>
      <c r="E1360">
        <v>7.4</v>
      </c>
      <c r="F1360" s="1" t="s">
        <v>9</v>
      </c>
      <c r="G1360" t="b">
        <v>1</v>
      </c>
      <c r="H1360">
        <v>13.2</v>
      </c>
    </row>
    <row r="1361" spans="1:8" x14ac:dyDescent="0.35">
      <c r="A1361">
        <v>1360</v>
      </c>
      <c r="B1361">
        <v>14.91</v>
      </c>
      <c r="C1361">
        <v>17.34</v>
      </c>
      <c r="D1361" s="1" t="s">
        <v>19</v>
      </c>
      <c r="E1361">
        <v>7.1</v>
      </c>
      <c r="F1361" s="1" t="s">
        <v>11</v>
      </c>
      <c r="G1361" t="b">
        <v>0</v>
      </c>
      <c r="H1361">
        <v>4.4000000000000004</v>
      </c>
    </row>
    <row r="1362" spans="1:8" x14ac:dyDescent="0.35">
      <c r="A1362">
        <v>1361</v>
      </c>
      <c r="B1362">
        <v>18.690000000000001</v>
      </c>
      <c r="C1362">
        <v>4.9400000000000004</v>
      </c>
      <c r="D1362" s="1" t="s">
        <v>10</v>
      </c>
      <c r="E1362">
        <v>6.1</v>
      </c>
      <c r="F1362" s="1" t="s">
        <v>11</v>
      </c>
      <c r="G1362" t="b">
        <v>1</v>
      </c>
      <c r="H1362">
        <v>21.5</v>
      </c>
    </row>
    <row r="1363" spans="1:8" x14ac:dyDescent="0.35">
      <c r="A1363">
        <v>1362</v>
      </c>
      <c r="B1363">
        <v>15.35</v>
      </c>
      <c r="C1363">
        <v>10.199999999999999</v>
      </c>
      <c r="D1363" s="1" t="s">
        <v>13</v>
      </c>
      <c r="E1363">
        <v>6.3</v>
      </c>
      <c r="F1363" s="1" t="s">
        <v>17</v>
      </c>
      <c r="G1363" t="b">
        <v>1</v>
      </c>
      <c r="H1363">
        <v>22.7</v>
      </c>
    </row>
    <row r="1364" spans="1:8" x14ac:dyDescent="0.35">
      <c r="A1364">
        <v>1363</v>
      </c>
      <c r="B1364">
        <v>8</v>
      </c>
      <c r="C1364">
        <v>15.69</v>
      </c>
      <c r="D1364" s="1" t="s">
        <v>8</v>
      </c>
      <c r="E1364">
        <v>7.8</v>
      </c>
      <c r="F1364" s="1" t="s">
        <v>18</v>
      </c>
      <c r="G1364" t="b">
        <v>0</v>
      </c>
      <c r="H1364">
        <v>24.4</v>
      </c>
    </row>
    <row r="1365" spans="1:8" x14ac:dyDescent="0.35">
      <c r="A1365">
        <v>1364</v>
      </c>
      <c r="B1365">
        <v>19.079999999999998</v>
      </c>
      <c r="C1365">
        <v>16.45</v>
      </c>
      <c r="D1365" s="1" t="s">
        <v>8</v>
      </c>
      <c r="E1365">
        <v>6.5</v>
      </c>
      <c r="F1365" s="1" t="s">
        <v>21</v>
      </c>
      <c r="G1365" t="b">
        <v>1</v>
      </c>
      <c r="H1365">
        <v>16.7</v>
      </c>
    </row>
    <row r="1366" spans="1:8" x14ac:dyDescent="0.35">
      <c r="A1366">
        <v>1365</v>
      </c>
      <c r="B1366">
        <v>16.059999999999999</v>
      </c>
      <c r="C1366">
        <v>17.14</v>
      </c>
      <c r="D1366" s="1" t="s">
        <v>19</v>
      </c>
      <c r="E1366">
        <v>6.9</v>
      </c>
      <c r="F1366" s="1" t="s">
        <v>9</v>
      </c>
      <c r="G1366" t="b">
        <v>1</v>
      </c>
      <c r="H1366">
        <v>27.6</v>
      </c>
    </row>
    <row r="1367" spans="1:8" x14ac:dyDescent="0.35">
      <c r="A1367">
        <v>1366</v>
      </c>
      <c r="B1367">
        <v>18.39</v>
      </c>
      <c r="C1367">
        <v>7.7</v>
      </c>
      <c r="D1367" s="1" t="s">
        <v>13</v>
      </c>
      <c r="E1367">
        <v>7.2</v>
      </c>
      <c r="F1367" s="1" t="s">
        <v>20</v>
      </c>
      <c r="G1367" t="b">
        <v>0</v>
      </c>
      <c r="H1367">
        <v>7.7</v>
      </c>
    </row>
    <row r="1368" spans="1:8" x14ac:dyDescent="0.35">
      <c r="A1368">
        <v>1367</v>
      </c>
      <c r="B1368">
        <v>17.670000000000002</v>
      </c>
      <c r="C1368">
        <v>5.17</v>
      </c>
      <c r="D1368" s="1" t="s">
        <v>10</v>
      </c>
      <c r="E1368">
        <v>7.7</v>
      </c>
      <c r="F1368" s="1" t="s">
        <v>15</v>
      </c>
      <c r="G1368" t="b">
        <v>0</v>
      </c>
      <c r="H1368">
        <v>24</v>
      </c>
    </row>
    <row r="1369" spans="1:8" x14ac:dyDescent="0.35">
      <c r="A1369">
        <v>1368</v>
      </c>
      <c r="B1369">
        <v>8.31</v>
      </c>
      <c r="C1369">
        <v>6.7</v>
      </c>
      <c r="D1369" s="1" t="s">
        <v>12</v>
      </c>
      <c r="E1369">
        <v>7.1</v>
      </c>
      <c r="F1369" s="1" t="s">
        <v>15</v>
      </c>
      <c r="G1369" t="b">
        <v>0</v>
      </c>
      <c r="H1369">
        <v>20</v>
      </c>
    </row>
    <row r="1370" spans="1:8" x14ac:dyDescent="0.35">
      <c r="A1370">
        <v>1369</v>
      </c>
      <c r="B1370">
        <v>13.44</v>
      </c>
      <c r="C1370">
        <v>4.83</v>
      </c>
      <c r="D1370" s="1" t="s">
        <v>19</v>
      </c>
      <c r="E1370">
        <v>7.7</v>
      </c>
      <c r="F1370" s="1" t="s">
        <v>15</v>
      </c>
      <c r="G1370" t="b">
        <v>0</v>
      </c>
      <c r="H1370">
        <v>19.399999999999999</v>
      </c>
    </row>
    <row r="1371" spans="1:8" x14ac:dyDescent="0.35">
      <c r="A1371">
        <v>1370</v>
      </c>
      <c r="B1371">
        <v>11.69</v>
      </c>
      <c r="C1371">
        <v>10</v>
      </c>
      <c r="D1371" s="1" t="s">
        <v>12</v>
      </c>
      <c r="E1371">
        <v>6.2</v>
      </c>
      <c r="F1371" s="1" t="s">
        <v>15</v>
      </c>
      <c r="G1371" t="b">
        <v>1</v>
      </c>
      <c r="H1371">
        <v>9.4</v>
      </c>
    </row>
    <row r="1372" spans="1:8" x14ac:dyDescent="0.35">
      <c r="A1372">
        <v>1371</v>
      </c>
      <c r="B1372">
        <v>4.84</v>
      </c>
      <c r="C1372">
        <v>12.41</v>
      </c>
      <c r="D1372" s="1" t="s">
        <v>12</v>
      </c>
      <c r="E1372">
        <v>7</v>
      </c>
      <c r="F1372" s="1" t="s">
        <v>15</v>
      </c>
      <c r="G1372" t="b">
        <v>0</v>
      </c>
      <c r="H1372">
        <v>14.3</v>
      </c>
    </row>
    <row r="1373" spans="1:8" x14ac:dyDescent="0.35">
      <c r="A1373">
        <v>1372</v>
      </c>
      <c r="B1373">
        <v>6.16</v>
      </c>
      <c r="C1373">
        <v>17.88</v>
      </c>
      <c r="D1373" s="1" t="s">
        <v>10</v>
      </c>
      <c r="E1373">
        <v>7</v>
      </c>
      <c r="F1373" s="1" t="s">
        <v>17</v>
      </c>
      <c r="G1373" t="b">
        <v>1</v>
      </c>
      <c r="H1373">
        <v>15.5</v>
      </c>
    </row>
    <row r="1374" spans="1:8" x14ac:dyDescent="0.35">
      <c r="A1374">
        <v>1373</v>
      </c>
      <c r="B1374">
        <v>10.92</v>
      </c>
      <c r="C1374">
        <v>11.52</v>
      </c>
      <c r="D1374" s="1" t="s">
        <v>8</v>
      </c>
      <c r="E1374">
        <v>7.3</v>
      </c>
      <c r="F1374" s="1" t="s">
        <v>21</v>
      </c>
      <c r="G1374" t="b">
        <v>1</v>
      </c>
      <c r="H1374">
        <v>25.4</v>
      </c>
    </row>
    <row r="1375" spans="1:8" x14ac:dyDescent="0.35">
      <c r="A1375">
        <v>1374</v>
      </c>
      <c r="B1375">
        <v>4.33</v>
      </c>
      <c r="C1375">
        <v>15.97</v>
      </c>
      <c r="D1375" s="1" t="s">
        <v>8</v>
      </c>
      <c r="E1375">
        <v>6.4</v>
      </c>
      <c r="F1375" s="1" t="s">
        <v>15</v>
      </c>
      <c r="G1375" t="b">
        <v>1</v>
      </c>
      <c r="H1375">
        <v>18.100000000000001</v>
      </c>
    </row>
    <row r="1376" spans="1:8" x14ac:dyDescent="0.35">
      <c r="A1376">
        <v>1375</v>
      </c>
      <c r="B1376">
        <v>6.1</v>
      </c>
      <c r="C1376">
        <v>17.440000000000001</v>
      </c>
      <c r="D1376" s="1" t="s">
        <v>8</v>
      </c>
      <c r="E1376">
        <v>7.2</v>
      </c>
      <c r="F1376" s="1" t="s">
        <v>14</v>
      </c>
      <c r="G1376" t="b">
        <v>0</v>
      </c>
      <c r="H1376">
        <v>26.2</v>
      </c>
    </row>
    <row r="1377" spans="1:8" x14ac:dyDescent="0.35">
      <c r="A1377">
        <v>1376</v>
      </c>
      <c r="B1377">
        <v>7.16</v>
      </c>
      <c r="C1377">
        <v>17.48</v>
      </c>
      <c r="D1377" s="1" t="s">
        <v>8</v>
      </c>
      <c r="E1377">
        <v>6.7</v>
      </c>
      <c r="F1377" s="1" t="s">
        <v>16</v>
      </c>
      <c r="G1377" t="b">
        <v>0</v>
      </c>
      <c r="H1377">
        <v>27.4</v>
      </c>
    </row>
    <row r="1378" spans="1:8" x14ac:dyDescent="0.35">
      <c r="A1378">
        <v>1377</v>
      </c>
      <c r="B1378">
        <v>6.18</v>
      </c>
      <c r="C1378">
        <v>9.1199999999999992</v>
      </c>
      <c r="D1378" s="1" t="s">
        <v>10</v>
      </c>
      <c r="E1378">
        <v>7.2</v>
      </c>
      <c r="F1378" s="1" t="s">
        <v>20</v>
      </c>
      <c r="G1378" t="b">
        <v>1</v>
      </c>
      <c r="H1378">
        <v>1.6</v>
      </c>
    </row>
    <row r="1379" spans="1:8" x14ac:dyDescent="0.35">
      <c r="A1379">
        <v>1378</v>
      </c>
      <c r="B1379">
        <v>6.14</v>
      </c>
      <c r="C1379">
        <v>8.66</v>
      </c>
      <c r="D1379" s="1" t="s">
        <v>10</v>
      </c>
      <c r="E1379">
        <v>6.8</v>
      </c>
      <c r="F1379" s="1" t="s">
        <v>14</v>
      </c>
      <c r="G1379" t="b">
        <v>1</v>
      </c>
      <c r="H1379">
        <v>21.8</v>
      </c>
    </row>
    <row r="1380" spans="1:8" x14ac:dyDescent="0.35">
      <c r="A1380">
        <v>1379</v>
      </c>
      <c r="B1380">
        <v>2.2599999999999998</v>
      </c>
      <c r="C1380">
        <v>9.34</v>
      </c>
      <c r="D1380" s="1" t="s">
        <v>19</v>
      </c>
      <c r="E1380">
        <v>6.2</v>
      </c>
      <c r="F1380" s="1" t="s">
        <v>14</v>
      </c>
      <c r="G1380" t="b">
        <v>1</v>
      </c>
      <c r="H1380">
        <v>12.3</v>
      </c>
    </row>
    <row r="1381" spans="1:8" x14ac:dyDescent="0.35">
      <c r="A1381">
        <v>1380</v>
      </c>
      <c r="B1381">
        <v>10.64</v>
      </c>
      <c r="C1381">
        <v>2.93</v>
      </c>
      <c r="D1381" s="1" t="s">
        <v>10</v>
      </c>
      <c r="E1381">
        <v>6.1</v>
      </c>
      <c r="F1381" s="1" t="s">
        <v>17</v>
      </c>
      <c r="G1381" t="b">
        <v>1</v>
      </c>
      <c r="H1381">
        <v>2.4</v>
      </c>
    </row>
    <row r="1382" spans="1:8" x14ac:dyDescent="0.35">
      <c r="A1382">
        <v>1381</v>
      </c>
      <c r="B1382">
        <v>13.57</v>
      </c>
      <c r="C1382">
        <v>5.48</v>
      </c>
      <c r="D1382" s="1" t="s">
        <v>19</v>
      </c>
      <c r="E1382">
        <v>6.1</v>
      </c>
      <c r="F1382" s="1" t="s">
        <v>16</v>
      </c>
      <c r="G1382" t="b">
        <v>0</v>
      </c>
      <c r="H1382">
        <v>9.9</v>
      </c>
    </row>
    <row r="1383" spans="1:8" x14ac:dyDescent="0.35">
      <c r="A1383">
        <v>1382</v>
      </c>
      <c r="B1383">
        <v>5.95</v>
      </c>
      <c r="C1383">
        <v>10.83</v>
      </c>
      <c r="D1383" s="1" t="s">
        <v>19</v>
      </c>
      <c r="E1383">
        <v>7.6</v>
      </c>
      <c r="F1383" s="1" t="s">
        <v>16</v>
      </c>
      <c r="G1383" t="b">
        <v>1</v>
      </c>
      <c r="H1383">
        <v>6.1</v>
      </c>
    </row>
    <row r="1384" spans="1:8" x14ac:dyDescent="0.35">
      <c r="A1384">
        <v>1383</v>
      </c>
      <c r="B1384">
        <v>13.11</v>
      </c>
      <c r="C1384">
        <v>9.1</v>
      </c>
      <c r="D1384" s="1" t="s">
        <v>8</v>
      </c>
      <c r="E1384">
        <v>7.3</v>
      </c>
      <c r="F1384" s="1" t="s">
        <v>16</v>
      </c>
      <c r="G1384" t="b">
        <v>1</v>
      </c>
      <c r="H1384">
        <v>13.5</v>
      </c>
    </row>
    <row r="1385" spans="1:8" x14ac:dyDescent="0.35">
      <c r="A1385">
        <v>1384</v>
      </c>
      <c r="B1385">
        <v>6.91</v>
      </c>
      <c r="C1385">
        <v>10.47</v>
      </c>
      <c r="D1385" s="1" t="s">
        <v>13</v>
      </c>
      <c r="E1385">
        <v>7.2</v>
      </c>
      <c r="F1385" s="1" t="s">
        <v>11</v>
      </c>
      <c r="H1385">
        <v>5.8</v>
      </c>
    </row>
    <row r="1386" spans="1:8" x14ac:dyDescent="0.35">
      <c r="A1386">
        <v>1385</v>
      </c>
      <c r="B1386">
        <v>9.86</v>
      </c>
      <c r="C1386">
        <v>6.71</v>
      </c>
      <c r="D1386" s="1" t="s">
        <v>8</v>
      </c>
      <c r="E1386">
        <v>6.7</v>
      </c>
      <c r="F1386" s="1" t="s">
        <v>16</v>
      </c>
      <c r="G1386" t="b">
        <v>0</v>
      </c>
      <c r="H1386">
        <v>3.2</v>
      </c>
    </row>
    <row r="1387" spans="1:8" x14ac:dyDescent="0.35">
      <c r="A1387">
        <v>1386</v>
      </c>
      <c r="B1387">
        <v>16.72</v>
      </c>
      <c r="C1387">
        <v>16.579999999999998</v>
      </c>
      <c r="D1387" s="1" t="s">
        <v>12</v>
      </c>
      <c r="E1387">
        <v>7.8</v>
      </c>
      <c r="F1387" s="1" t="s">
        <v>18</v>
      </c>
      <c r="G1387" t="b">
        <v>0</v>
      </c>
      <c r="H1387">
        <v>18.2</v>
      </c>
    </row>
    <row r="1388" spans="1:8" x14ac:dyDescent="0.35">
      <c r="A1388">
        <v>1387</v>
      </c>
      <c r="B1388">
        <v>8.3000000000000007</v>
      </c>
      <c r="C1388">
        <v>8.2899999999999991</v>
      </c>
      <c r="D1388" s="1" t="s">
        <v>10</v>
      </c>
      <c r="E1388">
        <v>7.1</v>
      </c>
      <c r="F1388" s="1" t="s">
        <v>18</v>
      </c>
      <c r="H1388">
        <v>25.4</v>
      </c>
    </row>
    <row r="1389" spans="1:8" x14ac:dyDescent="0.35">
      <c r="A1389">
        <v>1388</v>
      </c>
      <c r="B1389">
        <v>7.23</v>
      </c>
      <c r="C1389">
        <v>5.57</v>
      </c>
      <c r="D1389" s="1" t="s">
        <v>10</v>
      </c>
      <c r="E1389">
        <v>6.7</v>
      </c>
      <c r="F1389" s="1" t="s">
        <v>11</v>
      </c>
      <c r="G1389" t="b">
        <v>1</v>
      </c>
      <c r="H1389">
        <v>4.9000000000000004</v>
      </c>
    </row>
    <row r="1390" spans="1:8" x14ac:dyDescent="0.35">
      <c r="A1390">
        <v>1389</v>
      </c>
      <c r="B1390">
        <v>1.21</v>
      </c>
      <c r="C1390">
        <v>3.16</v>
      </c>
      <c r="D1390" s="1" t="s">
        <v>8</v>
      </c>
      <c r="E1390">
        <v>6.3</v>
      </c>
      <c r="F1390" s="1" t="s">
        <v>20</v>
      </c>
      <c r="G1390" t="b">
        <v>0</v>
      </c>
      <c r="H1390">
        <v>21.4</v>
      </c>
    </row>
    <row r="1391" spans="1:8" x14ac:dyDescent="0.35">
      <c r="A1391">
        <v>1390</v>
      </c>
      <c r="B1391">
        <v>2.79</v>
      </c>
      <c r="C1391">
        <v>8.27</v>
      </c>
      <c r="D1391" s="1" t="s">
        <v>8</v>
      </c>
      <c r="E1391">
        <v>7.8</v>
      </c>
      <c r="F1391" s="1" t="s">
        <v>20</v>
      </c>
      <c r="G1391" t="b">
        <v>0</v>
      </c>
      <c r="H1391">
        <v>4.5</v>
      </c>
    </row>
    <row r="1392" spans="1:8" x14ac:dyDescent="0.35">
      <c r="A1392">
        <v>1391</v>
      </c>
      <c r="B1392">
        <v>2.0099999999999998</v>
      </c>
      <c r="C1392">
        <v>5.98</v>
      </c>
      <c r="D1392" s="1" t="s">
        <v>8</v>
      </c>
      <c r="E1392">
        <v>7.7</v>
      </c>
      <c r="F1392" s="1" t="s">
        <v>9</v>
      </c>
      <c r="G1392" t="b">
        <v>1</v>
      </c>
      <c r="H1392">
        <v>11.9</v>
      </c>
    </row>
    <row r="1393" spans="1:8" x14ac:dyDescent="0.35">
      <c r="A1393">
        <v>1392</v>
      </c>
      <c r="B1393">
        <v>7.44</v>
      </c>
      <c r="C1393">
        <v>14.5</v>
      </c>
      <c r="D1393" s="1" t="s">
        <v>8</v>
      </c>
      <c r="E1393">
        <v>7.6</v>
      </c>
      <c r="F1393" s="1" t="s">
        <v>17</v>
      </c>
      <c r="G1393" t="b">
        <v>1</v>
      </c>
      <c r="H1393">
        <v>18.8</v>
      </c>
    </row>
    <row r="1394" spans="1:8" x14ac:dyDescent="0.35">
      <c r="A1394">
        <v>1393</v>
      </c>
      <c r="B1394">
        <v>6.77</v>
      </c>
      <c r="C1394">
        <v>7.75</v>
      </c>
      <c r="D1394" s="1" t="s">
        <v>8</v>
      </c>
      <c r="E1394">
        <v>6</v>
      </c>
      <c r="F1394" s="1" t="s">
        <v>17</v>
      </c>
      <c r="H1394">
        <v>22.9</v>
      </c>
    </row>
    <row r="1395" spans="1:8" x14ac:dyDescent="0.35">
      <c r="A1395">
        <v>1394</v>
      </c>
      <c r="B1395">
        <v>1.47</v>
      </c>
      <c r="C1395">
        <v>11.92</v>
      </c>
      <c r="D1395" s="1" t="s">
        <v>10</v>
      </c>
      <c r="E1395">
        <v>7.8</v>
      </c>
      <c r="F1395" s="1" t="s">
        <v>16</v>
      </c>
      <c r="G1395" t="b">
        <v>0</v>
      </c>
      <c r="H1395">
        <v>2.2999999999999998</v>
      </c>
    </row>
    <row r="1396" spans="1:8" x14ac:dyDescent="0.35">
      <c r="A1396">
        <v>1395</v>
      </c>
      <c r="B1396">
        <v>7.85</v>
      </c>
      <c r="C1396">
        <v>5.1100000000000003</v>
      </c>
      <c r="D1396" s="1" t="s">
        <v>10</v>
      </c>
      <c r="E1396">
        <v>6.6</v>
      </c>
      <c r="F1396" s="1" t="s">
        <v>9</v>
      </c>
      <c r="G1396" t="b">
        <v>1</v>
      </c>
      <c r="H1396">
        <v>9.3000000000000007</v>
      </c>
    </row>
    <row r="1397" spans="1:8" x14ac:dyDescent="0.35">
      <c r="A1397">
        <v>1396</v>
      </c>
      <c r="B1397">
        <v>19.13</v>
      </c>
      <c r="C1397">
        <v>16.989999999999998</v>
      </c>
      <c r="D1397" s="1" t="s">
        <v>10</v>
      </c>
      <c r="E1397">
        <v>6.7</v>
      </c>
      <c r="F1397" s="1" t="s">
        <v>17</v>
      </c>
      <c r="G1397" t="b">
        <v>0</v>
      </c>
      <c r="H1397">
        <v>19.5</v>
      </c>
    </row>
    <row r="1398" spans="1:8" x14ac:dyDescent="0.35">
      <c r="A1398">
        <v>1397</v>
      </c>
      <c r="B1398">
        <v>16.09</v>
      </c>
      <c r="C1398">
        <v>5.25</v>
      </c>
      <c r="D1398" s="1" t="s">
        <v>10</v>
      </c>
      <c r="E1398">
        <v>6.1</v>
      </c>
      <c r="F1398" s="1" t="s">
        <v>9</v>
      </c>
      <c r="G1398" t="b">
        <v>1</v>
      </c>
      <c r="H1398">
        <v>7.2</v>
      </c>
    </row>
    <row r="1399" spans="1:8" x14ac:dyDescent="0.35">
      <c r="A1399">
        <v>1398</v>
      </c>
      <c r="B1399">
        <v>11.9</v>
      </c>
      <c r="C1399">
        <v>8.07</v>
      </c>
      <c r="D1399" s="1" t="s">
        <v>12</v>
      </c>
      <c r="E1399">
        <v>7.6</v>
      </c>
      <c r="F1399" s="1" t="s">
        <v>11</v>
      </c>
      <c r="G1399" t="b">
        <v>0</v>
      </c>
      <c r="H1399">
        <v>16.3</v>
      </c>
    </row>
    <row r="1400" spans="1:8" x14ac:dyDescent="0.35">
      <c r="A1400">
        <v>1399</v>
      </c>
      <c r="B1400">
        <v>6.27</v>
      </c>
      <c r="C1400">
        <v>13.99</v>
      </c>
      <c r="D1400" s="1" t="s">
        <v>12</v>
      </c>
      <c r="E1400">
        <v>7.3</v>
      </c>
      <c r="F1400" s="1" t="s">
        <v>11</v>
      </c>
      <c r="G1400" t="b">
        <v>1</v>
      </c>
      <c r="H1400">
        <v>25.2</v>
      </c>
    </row>
    <row r="1401" spans="1:8" x14ac:dyDescent="0.35">
      <c r="A1401">
        <v>1400</v>
      </c>
      <c r="B1401">
        <v>5.86</v>
      </c>
      <c r="C1401">
        <v>14.24</v>
      </c>
      <c r="D1401" s="1" t="s">
        <v>13</v>
      </c>
      <c r="E1401">
        <v>7.6</v>
      </c>
      <c r="F1401" s="1" t="s">
        <v>11</v>
      </c>
      <c r="G1401" t="b">
        <v>1</v>
      </c>
      <c r="H1401">
        <v>23.5</v>
      </c>
    </row>
    <row r="1402" spans="1:8" x14ac:dyDescent="0.35">
      <c r="A1402">
        <v>1401</v>
      </c>
      <c r="B1402">
        <v>3.15</v>
      </c>
      <c r="C1402">
        <v>3.61</v>
      </c>
      <c r="D1402" s="1" t="s">
        <v>12</v>
      </c>
      <c r="E1402">
        <v>6.6</v>
      </c>
      <c r="F1402" s="1" t="s">
        <v>16</v>
      </c>
      <c r="G1402" t="b">
        <v>1</v>
      </c>
      <c r="H1402">
        <v>22.5</v>
      </c>
    </row>
    <row r="1403" spans="1:8" x14ac:dyDescent="0.35">
      <c r="A1403">
        <v>1402</v>
      </c>
      <c r="B1403">
        <v>1.1399999999999999</v>
      </c>
      <c r="C1403">
        <v>12.55</v>
      </c>
      <c r="D1403" s="1" t="s">
        <v>19</v>
      </c>
      <c r="E1403">
        <v>6.8</v>
      </c>
      <c r="F1403" s="1" t="s">
        <v>20</v>
      </c>
      <c r="G1403" t="b">
        <v>1</v>
      </c>
      <c r="H1403">
        <v>23.5</v>
      </c>
    </row>
    <row r="1404" spans="1:8" x14ac:dyDescent="0.35">
      <c r="A1404">
        <v>1403</v>
      </c>
      <c r="B1404">
        <v>15.94</v>
      </c>
      <c r="C1404">
        <v>12.51</v>
      </c>
      <c r="D1404" s="1" t="s">
        <v>10</v>
      </c>
      <c r="E1404">
        <v>7.8</v>
      </c>
      <c r="F1404" s="1" t="s">
        <v>21</v>
      </c>
      <c r="G1404" t="b">
        <v>1</v>
      </c>
      <c r="H1404">
        <v>13.8</v>
      </c>
    </row>
    <row r="1405" spans="1:8" x14ac:dyDescent="0.35">
      <c r="A1405">
        <v>1404</v>
      </c>
      <c r="B1405">
        <v>19.16</v>
      </c>
      <c r="C1405">
        <v>2.21</v>
      </c>
      <c r="D1405" s="1" t="s">
        <v>8</v>
      </c>
      <c r="E1405">
        <v>7.7</v>
      </c>
      <c r="F1405" s="1" t="s">
        <v>15</v>
      </c>
      <c r="G1405" t="b">
        <v>0</v>
      </c>
      <c r="H1405">
        <v>12.9</v>
      </c>
    </row>
    <row r="1406" spans="1:8" x14ac:dyDescent="0.35">
      <c r="A1406">
        <v>1405</v>
      </c>
      <c r="B1406">
        <v>8.76</v>
      </c>
      <c r="C1406">
        <v>5.07</v>
      </c>
      <c r="D1406" s="1" t="s">
        <v>8</v>
      </c>
      <c r="E1406">
        <v>7.5</v>
      </c>
      <c r="F1406" s="1" t="s">
        <v>11</v>
      </c>
      <c r="G1406" t="b">
        <v>0</v>
      </c>
      <c r="H1406">
        <v>8.6</v>
      </c>
    </row>
    <row r="1407" spans="1:8" x14ac:dyDescent="0.35">
      <c r="A1407">
        <v>1406</v>
      </c>
      <c r="B1407">
        <v>5.71</v>
      </c>
      <c r="C1407">
        <v>13.44</v>
      </c>
      <c r="D1407" s="1" t="s">
        <v>19</v>
      </c>
      <c r="E1407">
        <v>6.7</v>
      </c>
      <c r="F1407" s="1" t="s">
        <v>16</v>
      </c>
      <c r="G1407" t="b">
        <v>1</v>
      </c>
      <c r="H1407">
        <v>13.4</v>
      </c>
    </row>
    <row r="1408" spans="1:8" x14ac:dyDescent="0.35">
      <c r="A1408">
        <v>1407</v>
      </c>
      <c r="B1408">
        <v>11.69</v>
      </c>
      <c r="C1408">
        <v>3.81</v>
      </c>
      <c r="D1408" s="1" t="s">
        <v>12</v>
      </c>
      <c r="E1408">
        <v>6.8</v>
      </c>
      <c r="F1408" s="1" t="s">
        <v>21</v>
      </c>
      <c r="G1408" t="b">
        <v>1</v>
      </c>
      <c r="H1408">
        <v>4.3</v>
      </c>
    </row>
    <row r="1409" spans="1:8" x14ac:dyDescent="0.35">
      <c r="A1409">
        <v>1408</v>
      </c>
      <c r="B1409">
        <v>12.69</v>
      </c>
      <c r="C1409">
        <v>14.44</v>
      </c>
      <c r="D1409" s="1" t="s">
        <v>13</v>
      </c>
      <c r="E1409">
        <v>7.2</v>
      </c>
      <c r="F1409" s="1" t="s">
        <v>9</v>
      </c>
      <c r="G1409" t="b">
        <v>0</v>
      </c>
      <c r="H1409">
        <v>23.5</v>
      </c>
    </row>
    <row r="1410" spans="1:8" x14ac:dyDescent="0.35">
      <c r="A1410">
        <v>1409</v>
      </c>
      <c r="B1410">
        <v>13.61</v>
      </c>
      <c r="C1410">
        <v>5.91</v>
      </c>
      <c r="D1410" s="1" t="s">
        <v>19</v>
      </c>
      <c r="E1410">
        <v>7.7</v>
      </c>
      <c r="F1410" s="1" t="s">
        <v>15</v>
      </c>
      <c r="G1410" t="b">
        <v>1</v>
      </c>
      <c r="H1410">
        <v>1.8</v>
      </c>
    </row>
    <row r="1411" spans="1:8" x14ac:dyDescent="0.35">
      <c r="A1411">
        <v>1410</v>
      </c>
      <c r="B1411">
        <v>7.08</v>
      </c>
      <c r="C1411">
        <v>12.06</v>
      </c>
      <c r="D1411" s="1" t="s">
        <v>8</v>
      </c>
      <c r="E1411">
        <v>7.7</v>
      </c>
      <c r="F1411" s="1" t="s">
        <v>11</v>
      </c>
      <c r="G1411" t="b">
        <v>1</v>
      </c>
      <c r="H1411">
        <v>10.8</v>
      </c>
    </row>
    <row r="1412" spans="1:8" x14ac:dyDescent="0.35">
      <c r="A1412">
        <v>1411</v>
      </c>
      <c r="B1412">
        <v>6.89</v>
      </c>
      <c r="C1412">
        <v>5.3</v>
      </c>
      <c r="D1412" s="1" t="s">
        <v>8</v>
      </c>
      <c r="E1412">
        <v>7.9</v>
      </c>
      <c r="F1412" s="1" t="s">
        <v>18</v>
      </c>
      <c r="G1412" t="b">
        <v>0</v>
      </c>
      <c r="H1412">
        <v>2.1</v>
      </c>
    </row>
    <row r="1413" spans="1:8" x14ac:dyDescent="0.35">
      <c r="A1413">
        <v>1412</v>
      </c>
      <c r="B1413">
        <v>12.94</v>
      </c>
      <c r="C1413">
        <v>12.29</v>
      </c>
      <c r="D1413" s="1" t="s">
        <v>12</v>
      </c>
      <c r="E1413">
        <v>6.2</v>
      </c>
      <c r="F1413" s="1" t="s">
        <v>18</v>
      </c>
      <c r="G1413" t="b">
        <v>1</v>
      </c>
      <c r="H1413">
        <v>26.2</v>
      </c>
    </row>
    <row r="1414" spans="1:8" x14ac:dyDescent="0.35">
      <c r="A1414">
        <v>1413</v>
      </c>
      <c r="B1414">
        <v>18.11</v>
      </c>
      <c r="C1414">
        <v>16.75</v>
      </c>
      <c r="D1414" s="1" t="s">
        <v>19</v>
      </c>
      <c r="E1414">
        <v>8</v>
      </c>
      <c r="F1414" s="1" t="s">
        <v>15</v>
      </c>
      <c r="G1414" t="b">
        <v>0</v>
      </c>
      <c r="H1414">
        <v>3</v>
      </c>
    </row>
    <row r="1415" spans="1:8" x14ac:dyDescent="0.35">
      <c r="A1415">
        <v>1414</v>
      </c>
      <c r="B1415">
        <v>1.24</v>
      </c>
      <c r="C1415">
        <v>7.47</v>
      </c>
      <c r="D1415" s="1" t="s">
        <v>8</v>
      </c>
      <c r="E1415">
        <v>6</v>
      </c>
      <c r="F1415" s="1" t="s">
        <v>9</v>
      </c>
      <c r="G1415" t="b">
        <v>0</v>
      </c>
      <c r="H1415">
        <v>20.7</v>
      </c>
    </row>
    <row r="1416" spans="1:8" x14ac:dyDescent="0.35">
      <c r="A1416">
        <v>1415</v>
      </c>
      <c r="B1416">
        <v>9.1199999999999992</v>
      </c>
      <c r="C1416">
        <v>5.85</v>
      </c>
      <c r="D1416" s="1" t="s">
        <v>12</v>
      </c>
      <c r="E1416">
        <v>7.8</v>
      </c>
      <c r="F1416" s="1" t="s">
        <v>15</v>
      </c>
      <c r="G1416" t="b">
        <v>0</v>
      </c>
      <c r="H1416">
        <v>20.2</v>
      </c>
    </row>
    <row r="1417" spans="1:8" x14ac:dyDescent="0.35">
      <c r="A1417">
        <v>1416</v>
      </c>
      <c r="B1417">
        <v>1.4</v>
      </c>
      <c r="C1417">
        <v>9.3699999999999992</v>
      </c>
      <c r="D1417" s="1" t="s">
        <v>19</v>
      </c>
      <c r="E1417">
        <v>7.3</v>
      </c>
      <c r="F1417" s="1" t="s">
        <v>17</v>
      </c>
      <c r="G1417" t="b">
        <v>0</v>
      </c>
      <c r="H1417">
        <v>18.100000000000001</v>
      </c>
    </row>
    <row r="1418" spans="1:8" x14ac:dyDescent="0.35">
      <c r="A1418">
        <v>1417</v>
      </c>
      <c r="B1418">
        <v>3.47</v>
      </c>
      <c r="C1418">
        <v>8.7200000000000006</v>
      </c>
      <c r="D1418" s="1" t="s">
        <v>8</v>
      </c>
      <c r="E1418">
        <v>6.9</v>
      </c>
      <c r="F1418" s="1" t="s">
        <v>9</v>
      </c>
      <c r="G1418" t="b">
        <v>1</v>
      </c>
      <c r="H1418">
        <v>11.8</v>
      </c>
    </row>
    <row r="1419" spans="1:8" x14ac:dyDescent="0.35">
      <c r="A1419">
        <v>1418</v>
      </c>
      <c r="B1419">
        <v>14.17</v>
      </c>
      <c r="C1419">
        <v>3.42</v>
      </c>
      <c r="D1419" s="1" t="s">
        <v>13</v>
      </c>
      <c r="E1419">
        <v>7.6</v>
      </c>
      <c r="F1419" s="1" t="s">
        <v>11</v>
      </c>
      <c r="G1419" t="b">
        <v>0</v>
      </c>
      <c r="H1419">
        <v>8.6</v>
      </c>
    </row>
    <row r="1420" spans="1:8" x14ac:dyDescent="0.35">
      <c r="A1420">
        <v>1419</v>
      </c>
      <c r="B1420">
        <v>5.89</v>
      </c>
      <c r="C1420">
        <v>16.36</v>
      </c>
      <c r="D1420" s="1" t="s">
        <v>8</v>
      </c>
      <c r="E1420">
        <v>6.9</v>
      </c>
      <c r="F1420" s="1" t="s">
        <v>16</v>
      </c>
      <c r="G1420" t="b">
        <v>0</v>
      </c>
      <c r="H1420">
        <v>6</v>
      </c>
    </row>
    <row r="1421" spans="1:8" x14ac:dyDescent="0.35">
      <c r="A1421">
        <v>1420</v>
      </c>
      <c r="B1421">
        <v>16.43</v>
      </c>
      <c r="C1421">
        <v>9.6</v>
      </c>
      <c r="D1421" s="1" t="s">
        <v>8</v>
      </c>
      <c r="E1421">
        <v>6.6</v>
      </c>
      <c r="F1421" s="1" t="s">
        <v>20</v>
      </c>
      <c r="G1421" t="b">
        <v>0</v>
      </c>
      <c r="H1421">
        <v>10.199999999999999</v>
      </c>
    </row>
    <row r="1422" spans="1:8" x14ac:dyDescent="0.35">
      <c r="A1422">
        <v>1421</v>
      </c>
      <c r="B1422">
        <v>2.83</v>
      </c>
      <c r="C1422">
        <v>3.34</v>
      </c>
      <c r="D1422" s="1" t="s">
        <v>13</v>
      </c>
      <c r="E1422">
        <v>6.1</v>
      </c>
      <c r="F1422" s="1" t="s">
        <v>11</v>
      </c>
      <c r="G1422" t="b">
        <v>0</v>
      </c>
      <c r="H1422">
        <v>21.9</v>
      </c>
    </row>
    <row r="1423" spans="1:8" x14ac:dyDescent="0.35">
      <c r="A1423">
        <v>1422</v>
      </c>
      <c r="B1423">
        <v>10.47</v>
      </c>
      <c r="C1423">
        <v>13.14</v>
      </c>
      <c r="D1423" s="1" t="s">
        <v>13</v>
      </c>
      <c r="E1423">
        <v>7.3</v>
      </c>
      <c r="F1423" s="1" t="s">
        <v>18</v>
      </c>
      <c r="G1423" t="b">
        <v>1</v>
      </c>
      <c r="H1423">
        <v>1.2</v>
      </c>
    </row>
    <row r="1424" spans="1:8" x14ac:dyDescent="0.35">
      <c r="A1424">
        <v>1423</v>
      </c>
      <c r="B1424">
        <v>2.81</v>
      </c>
      <c r="C1424">
        <v>13.41</v>
      </c>
      <c r="D1424" s="1" t="s">
        <v>8</v>
      </c>
      <c r="E1424">
        <v>6.8</v>
      </c>
      <c r="F1424" s="1" t="s">
        <v>17</v>
      </c>
      <c r="G1424" t="b">
        <v>1</v>
      </c>
      <c r="H1424">
        <v>20.2</v>
      </c>
    </row>
    <row r="1425" spans="1:8" x14ac:dyDescent="0.35">
      <c r="A1425">
        <v>1424</v>
      </c>
      <c r="B1425">
        <v>2.08</v>
      </c>
      <c r="C1425">
        <v>16.079999999999998</v>
      </c>
      <c r="D1425" s="1" t="s">
        <v>8</v>
      </c>
      <c r="E1425">
        <v>7.1</v>
      </c>
      <c r="F1425" s="1" t="s">
        <v>16</v>
      </c>
      <c r="G1425" t="b">
        <v>0</v>
      </c>
      <c r="H1425">
        <v>10.6</v>
      </c>
    </row>
    <row r="1426" spans="1:8" x14ac:dyDescent="0.35">
      <c r="A1426">
        <v>1425</v>
      </c>
      <c r="B1426">
        <v>8.39</v>
      </c>
      <c r="C1426">
        <v>18.73</v>
      </c>
      <c r="D1426" s="1" t="s">
        <v>12</v>
      </c>
      <c r="E1426">
        <v>6.6</v>
      </c>
      <c r="F1426" s="1" t="s">
        <v>15</v>
      </c>
      <c r="G1426" t="b">
        <v>0</v>
      </c>
      <c r="H1426">
        <v>24</v>
      </c>
    </row>
    <row r="1427" spans="1:8" x14ac:dyDescent="0.35">
      <c r="A1427">
        <v>1426</v>
      </c>
      <c r="B1427">
        <v>7</v>
      </c>
      <c r="C1427">
        <v>7.73</v>
      </c>
      <c r="D1427" s="1" t="s">
        <v>13</v>
      </c>
      <c r="E1427">
        <v>7.8</v>
      </c>
      <c r="F1427" s="1" t="s">
        <v>17</v>
      </c>
      <c r="G1427" t="b">
        <v>0</v>
      </c>
      <c r="H1427">
        <v>17.2</v>
      </c>
    </row>
    <row r="1428" spans="1:8" x14ac:dyDescent="0.35">
      <c r="A1428">
        <v>1427</v>
      </c>
      <c r="B1428">
        <v>18.510000000000002</v>
      </c>
      <c r="C1428">
        <v>14.99</v>
      </c>
      <c r="D1428" s="1" t="s">
        <v>12</v>
      </c>
      <c r="E1428">
        <v>7.9</v>
      </c>
      <c r="F1428" s="1" t="s">
        <v>20</v>
      </c>
      <c r="G1428" t="b">
        <v>0</v>
      </c>
      <c r="H1428">
        <v>23.9</v>
      </c>
    </row>
    <row r="1429" spans="1:8" x14ac:dyDescent="0.35">
      <c r="A1429">
        <v>1428</v>
      </c>
      <c r="B1429">
        <v>14.67</v>
      </c>
      <c r="C1429">
        <v>6.83</v>
      </c>
      <c r="D1429" s="1" t="s">
        <v>12</v>
      </c>
      <c r="E1429">
        <v>6.7</v>
      </c>
      <c r="F1429" s="1" t="s">
        <v>11</v>
      </c>
      <c r="G1429" t="b">
        <v>1</v>
      </c>
      <c r="H1429">
        <v>25.5</v>
      </c>
    </row>
    <row r="1430" spans="1:8" x14ac:dyDescent="0.35">
      <c r="A1430">
        <v>1429</v>
      </c>
      <c r="B1430">
        <v>15.6</v>
      </c>
      <c r="C1430">
        <v>7.95</v>
      </c>
      <c r="D1430" s="1" t="s">
        <v>12</v>
      </c>
      <c r="E1430">
        <v>7.4</v>
      </c>
      <c r="F1430" s="1" t="s">
        <v>9</v>
      </c>
      <c r="G1430" t="b">
        <v>1</v>
      </c>
      <c r="H1430">
        <v>24.1</v>
      </c>
    </row>
    <row r="1431" spans="1:8" x14ac:dyDescent="0.35">
      <c r="A1431">
        <v>1430</v>
      </c>
      <c r="B1431">
        <v>16.14</v>
      </c>
      <c r="C1431">
        <v>18.29</v>
      </c>
      <c r="D1431" s="1" t="s">
        <v>8</v>
      </c>
      <c r="E1431">
        <v>7.2</v>
      </c>
      <c r="F1431" s="1" t="s">
        <v>20</v>
      </c>
      <c r="G1431" t="b">
        <v>0</v>
      </c>
      <c r="H1431">
        <v>6.9</v>
      </c>
    </row>
    <row r="1432" spans="1:8" x14ac:dyDescent="0.35">
      <c r="A1432">
        <v>1431</v>
      </c>
      <c r="B1432">
        <v>12.51</v>
      </c>
      <c r="C1432">
        <v>10.75</v>
      </c>
      <c r="D1432" s="1" t="s">
        <v>13</v>
      </c>
      <c r="E1432">
        <v>6.5</v>
      </c>
      <c r="F1432" s="1" t="s">
        <v>17</v>
      </c>
      <c r="G1432" t="b">
        <v>0</v>
      </c>
      <c r="H1432">
        <v>18.100000000000001</v>
      </c>
    </row>
    <row r="1433" spans="1:8" x14ac:dyDescent="0.35">
      <c r="A1433">
        <v>1432</v>
      </c>
      <c r="B1433">
        <v>11.19</v>
      </c>
      <c r="C1433">
        <v>16.84</v>
      </c>
      <c r="D1433" s="1" t="s">
        <v>19</v>
      </c>
      <c r="E1433">
        <v>7.7</v>
      </c>
      <c r="F1433" s="1" t="s">
        <v>9</v>
      </c>
      <c r="G1433" t="b">
        <v>0</v>
      </c>
      <c r="H1433">
        <v>4.8</v>
      </c>
    </row>
    <row r="1434" spans="1:8" x14ac:dyDescent="0.35">
      <c r="A1434">
        <v>1433</v>
      </c>
      <c r="B1434">
        <v>3.02</v>
      </c>
      <c r="C1434">
        <v>5.41</v>
      </c>
      <c r="D1434" s="1" t="s">
        <v>13</v>
      </c>
      <c r="E1434">
        <v>6.8</v>
      </c>
      <c r="F1434" s="1" t="s">
        <v>15</v>
      </c>
      <c r="G1434" t="b">
        <v>0</v>
      </c>
      <c r="H1434">
        <v>23.4</v>
      </c>
    </row>
    <row r="1435" spans="1:8" x14ac:dyDescent="0.35">
      <c r="A1435">
        <v>1434</v>
      </c>
      <c r="B1435">
        <v>7.82</v>
      </c>
      <c r="C1435">
        <v>4.93</v>
      </c>
      <c r="D1435" s="1" t="s">
        <v>19</v>
      </c>
      <c r="E1435">
        <v>7.1</v>
      </c>
      <c r="F1435" s="1" t="s">
        <v>20</v>
      </c>
      <c r="G1435" t="b">
        <v>0</v>
      </c>
      <c r="H1435">
        <v>19.3</v>
      </c>
    </row>
    <row r="1436" spans="1:8" x14ac:dyDescent="0.35">
      <c r="A1436">
        <v>1435</v>
      </c>
      <c r="B1436">
        <v>16.05</v>
      </c>
      <c r="C1436">
        <v>16.66</v>
      </c>
      <c r="D1436" s="1" t="s">
        <v>10</v>
      </c>
      <c r="E1436">
        <v>7</v>
      </c>
      <c r="F1436" s="1" t="s">
        <v>16</v>
      </c>
      <c r="G1436" t="b">
        <v>0</v>
      </c>
      <c r="H1436">
        <v>12.3</v>
      </c>
    </row>
    <row r="1437" spans="1:8" x14ac:dyDescent="0.35">
      <c r="A1437">
        <v>1436</v>
      </c>
      <c r="B1437">
        <v>14.78</v>
      </c>
      <c r="C1437">
        <v>4.37</v>
      </c>
      <c r="D1437" s="1" t="s">
        <v>8</v>
      </c>
      <c r="E1437">
        <v>7.6</v>
      </c>
      <c r="F1437" s="1" t="s">
        <v>16</v>
      </c>
      <c r="G1437" t="b">
        <v>1</v>
      </c>
      <c r="H1437">
        <v>2.8</v>
      </c>
    </row>
    <row r="1438" spans="1:8" x14ac:dyDescent="0.35">
      <c r="A1438">
        <v>1437</v>
      </c>
      <c r="B1438">
        <v>13.58</v>
      </c>
      <c r="C1438">
        <v>15.11</v>
      </c>
      <c r="D1438" s="1" t="s">
        <v>12</v>
      </c>
      <c r="E1438">
        <v>7</v>
      </c>
      <c r="F1438" s="1" t="s">
        <v>17</v>
      </c>
      <c r="G1438" t="b">
        <v>1</v>
      </c>
      <c r="H1438">
        <v>16.2</v>
      </c>
    </row>
    <row r="1439" spans="1:8" x14ac:dyDescent="0.35">
      <c r="A1439">
        <v>1438</v>
      </c>
      <c r="B1439">
        <v>8.1999999999999993</v>
      </c>
      <c r="C1439">
        <v>3.94</v>
      </c>
      <c r="D1439" s="1" t="s">
        <v>8</v>
      </c>
      <c r="E1439">
        <v>7.5</v>
      </c>
      <c r="F1439" s="1" t="s">
        <v>15</v>
      </c>
      <c r="G1439" t="b">
        <v>1</v>
      </c>
      <c r="H1439">
        <v>21.6</v>
      </c>
    </row>
    <row r="1440" spans="1:8" x14ac:dyDescent="0.35">
      <c r="A1440">
        <v>1439</v>
      </c>
      <c r="B1440">
        <v>7.03</v>
      </c>
      <c r="C1440">
        <v>3.46</v>
      </c>
      <c r="D1440" s="1" t="s">
        <v>10</v>
      </c>
      <c r="E1440">
        <v>7</v>
      </c>
      <c r="F1440" s="1" t="s">
        <v>16</v>
      </c>
      <c r="G1440" t="b">
        <v>0</v>
      </c>
      <c r="H1440">
        <v>21.6</v>
      </c>
    </row>
    <row r="1441" spans="1:8" x14ac:dyDescent="0.35">
      <c r="A1441">
        <v>1440</v>
      </c>
      <c r="B1441">
        <v>6.35</v>
      </c>
      <c r="C1441">
        <v>7.46</v>
      </c>
      <c r="D1441" s="1" t="s">
        <v>19</v>
      </c>
      <c r="E1441">
        <v>6</v>
      </c>
      <c r="F1441" s="1" t="s">
        <v>9</v>
      </c>
      <c r="G1441" t="b">
        <v>1</v>
      </c>
      <c r="H1441">
        <v>14.6</v>
      </c>
    </row>
    <row r="1442" spans="1:8" x14ac:dyDescent="0.35">
      <c r="A1442">
        <v>1441</v>
      </c>
      <c r="B1442">
        <v>16.57</v>
      </c>
      <c r="C1442">
        <v>4.22</v>
      </c>
      <c r="D1442" s="1" t="s">
        <v>10</v>
      </c>
      <c r="E1442">
        <v>6.6</v>
      </c>
      <c r="F1442" s="1" t="s">
        <v>17</v>
      </c>
      <c r="G1442" t="b">
        <v>0</v>
      </c>
      <c r="H1442">
        <v>6.2</v>
      </c>
    </row>
    <row r="1443" spans="1:8" x14ac:dyDescent="0.35">
      <c r="A1443">
        <v>1442</v>
      </c>
      <c r="B1443">
        <v>16.8</v>
      </c>
      <c r="C1443">
        <v>12.48</v>
      </c>
      <c r="D1443" s="1" t="s">
        <v>19</v>
      </c>
      <c r="E1443">
        <v>6.5</v>
      </c>
      <c r="F1443" s="1" t="s">
        <v>21</v>
      </c>
      <c r="G1443" t="b">
        <v>1</v>
      </c>
      <c r="H1443">
        <v>22.9</v>
      </c>
    </row>
    <row r="1444" spans="1:8" x14ac:dyDescent="0.35">
      <c r="A1444">
        <v>1443</v>
      </c>
      <c r="B1444">
        <v>18.02</v>
      </c>
      <c r="C1444">
        <v>14.19</v>
      </c>
      <c r="D1444" s="1" t="s">
        <v>19</v>
      </c>
      <c r="E1444">
        <v>7.9</v>
      </c>
      <c r="F1444" s="1" t="s">
        <v>14</v>
      </c>
      <c r="G1444" t="b">
        <v>0</v>
      </c>
      <c r="H1444">
        <v>15.7</v>
      </c>
    </row>
    <row r="1445" spans="1:8" x14ac:dyDescent="0.35">
      <c r="A1445">
        <v>1444</v>
      </c>
      <c r="B1445">
        <v>11.96</v>
      </c>
      <c r="C1445">
        <v>15.25</v>
      </c>
      <c r="D1445" s="1" t="s">
        <v>12</v>
      </c>
      <c r="E1445">
        <v>7.5</v>
      </c>
      <c r="F1445" s="1" t="s">
        <v>15</v>
      </c>
      <c r="G1445" t="b">
        <v>0</v>
      </c>
      <c r="H1445">
        <v>16.600000000000001</v>
      </c>
    </row>
    <row r="1446" spans="1:8" x14ac:dyDescent="0.35">
      <c r="A1446">
        <v>1445</v>
      </c>
      <c r="B1446">
        <v>11.35</v>
      </c>
      <c r="C1446">
        <v>10</v>
      </c>
      <c r="D1446" s="1" t="s">
        <v>10</v>
      </c>
      <c r="E1446">
        <v>6.7</v>
      </c>
      <c r="F1446" s="1" t="s">
        <v>21</v>
      </c>
      <c r="G1446" t="b">
        <v>0</v>
      </c>
      <c r="H1446">
        <v>14.7</v>
      </c>
    </row>
    <row r="1447" spans="1:8" x14ac:dyDescent="0.35">
      <c r="A1447">
        <v>1446</v>
      </c>
      <c r="B1447">
        <v>11.51</v>
      </c>
      <c r="C1447">
        <v>10.92</v>
      </c>
      <c r="D1447" s="1" t="s">
        <v>13</v>
      </c>
      <c r="E1447">
        <v>7.4</v>
      </c>
      <c r="F1447" s="1" t="s">
        <v>18</v>
      </c>
      <c r="G1447" t="b">
        <v>0</v>
      </c>
      <c r="H1447">
        <v>27.5</v>
      </c>
    </row>
    <row r="1448" spans="1:8" x14ac:dyDescent="0.35">
      <c r="A1448">
        <v>1447</v>
      </c>
      <c r="B1448">
        <v>7.41</v>
      </c>
      <c r="C1448">
        <v>12.08</v>
      </c>
      <c r="D1448" s="1" t="s">
        <v>19</v>
      </c>
      <c r="E1448">
        <v>6</v>
      </c>
      <c r="F1448" s="1" t="s">
        <v>16</v>
      </c>
      <c r="G1448" t="b">
        <v>0</v>
      </c>
      <c r="H1448">
        <v>2.6</v>
      </c>
    </row>
    <row r="1449" spans="1:8" x14ac:dyDescent="0.35">
      <c r="A1449">
        <v>1448</v>
      </c>
      <c r="B1449">
        <v>4.99</v>
      </c>
      <c r="C1449">
        <v>4.3099999999999996</v>
      </c>
      <c r="D1449" s="1" t="s">
        <v>12</v>
      </c>
      <c r="E1449">
        <v>6.5</v>
      </c>
      <c r="F1449" s="1" t="s">
        <v>20</v>
      </c>
      <c r="G1449" t="b">
        <v>1</v>
      </c>
      <c r="H1449">
        <v>2.1</v>
      </c>
    </row>
    <row r="1450" spans="1:8" x14ac:dyDescent="0.35">
      <c r="A1450">
        <v>1449</v>
      </c>
      <c r="B1450">
        <v>6.01</v>
      </c>
      <c r="C1450">
        <v>6.39</v>
      </c>
      <c r="D1450" s="1" t="s">
        <v>13</v>
      </c>
      <c r="E1450">
        <v>6.9</v>
      </c>
      <c r="F1450" s="1" t="s">
        <v>14</v>
      </c>
      <c r="G1450" t="b">
        <v>1</v>
      </c>
      <c r="H1450">
        <v>5.7</v>
      </c>
    </row>
    <row r="1451" spans="1:8" x14ac:dyDescent="0.35">
      <c r="A1451">
        <v>1450</v>
      </c>
      <c r="B1451">
        <v>4.72</v>
      </c>
      <c r="C1451">
        <v>12.2</v>
      </c>
      <c r="D1451" s="1" t="s">
        <v>12</v>
      </c>
      <c r="E1451">
        <v>6.6</v>
      </c>
      <c r="F1451" s="1" t="s">
        <v>17</v>
      </c>
      <c r="G1451" t="b">
        <v>1</v>
      </c>
      <c r="H1451">
        <v>1.5</v>
      </c>
    </row>
    <row r="1452" spans="1:8" x14ac:dyDescent="0.35">
      <c r="A1452">
        <v>1451</v>
      </c>
      <c r="B1452">
        <v>18.79</v>
      </c>
      <c r="C1452">
        <v>6.1</v>
      </c>
      <c r="D1452" s="1" t="s">
        <v>12</v>
      </c>
      <c r="E1452">
        <v>7.2</v>
      </c>
      <c r="F1452" s="1" t="s">
        <v>15</v>
      </c>
      <c r="G1452" t="b">
        <v>1</v>
      </c>
      <c r="H1452">
        <v>19.899999999999999</v>
      </c>
    </row>
    <row r="1453" spans="1:8" x14ac:dyDescent="0.35">
      <c r="A1453">
        <v>1452</v>
      </c>
      <c r="B1453">
        <v>6.17</v>
      </c>
      <c r="C1453">
        <v>12.93</v>
      </c>
      <c r="D1453" s="1" t="s">
        <v>10</v>
      </c>
      <c r="E1453">
        <v>7.5</v>
      </c>
      <c r="F1453" s="1" t="s">
        <v>11</v>
      </c>
      <c r="G1453" t="b">
        <v>1</v>
      </c>
      <c r="H1453">
        <v>1.3</v>
      </c>
    </row>
    <row r="1454" spans="1:8" x14ac:dyDescent="0.35">
      <c r="A1454">
        <v>1453</v>
      </c>
      <c r="B1454">
        <v>17.16</v>
      </c>
      <c r="C1454">
        <v>8.4</v>
      </c>
      <c r="D1454" s="1" t="s">
        <v>8</v>
      </c>
      <c r="E1454">
        <v>6.8</v>
      </c>
      <c r="F1454" s="1" t="s">
        <v>21</v>
      </c>
      <c r="G1454" t="b">
        <v>1</v>
      </c>
      <c r="H1454">
        <v>14.2</v>
      </c>
    </row>
    <row r="1455" spans="1:8" x14ac:dyDescent="0.35">
      <c r="A1455">
        <v>1454</v>
      </c>
      <c r="B1455">
        <v>19.170000000000002</v>
      </c>
      <c r="C1455">
        <v>14.73</v>
      </c>
      <c r="D1455" s="1" t="s">
        <v>19</v>
      </c>
      <c r="E1455">
        <v>6.6</v>
      </c>
      <c r="F1455" s="1" t="s">
        <v>14</v>
      </c>
      <c r="G1455" t="b">
        <v>0</v>
      </c>
      <c r="H1455">
        <v>24.3</v>
      </c>
    </row>
    <row r="1456" spans="1:8" x14ac:dyDescent="0.35">
      <c r="A1456">
        <v>1455</v>
      </c>
      <c r="B1456">
        <v>14.2</v>
      </c>
      <c r="C1456">
        <v>13.58</v>
      </c>
      <c r="D1456" s="1" t="s">
        <v>10</v>
      </c>
      <c r="E1456">
        <v>6.4</v>
      </c>
      <c r="F1456" s="1" t="s">
        <v>18</v>
      </c>
      <c r="G1456" t="b">
        <v>1</v>
      </c>
      <c r="H1456">
        <v>7</v>
      </c>
    </row>
    <row r="1457" spans="1:8" x14ac:dyDescent="0.35">
      <c r="A1457">
        <v>1456</v>
      </c>
      <c r="B1457">
        <v>19.72</v>
      </c>
      <c r="C1457">
        <v>17.53</v>
      </c>
      <c r="D1457" s="1" t="s">
        <v>12</v>
      </c>
      <c r="E1457">
        <v>6.7</v>
      </c>
      <c r="F1457" s="1" t="s">
        <v>20</v>
      </c>
      <c r="G1457" t="b">
        <v>0</v>
      </c>
      <c r="H1457">
        <v>25.4</v>
      </c>
    </row>
    <row r="1458" spans="1:8" x14ac:dyDescent="0.35">
      <c r="A1458">
        <v>1457</v>
      </c>
      <c r="B1458">
        <v>17.84</v>
      </c>
      <c r="C1458">
        <v>4.91</v>
      </c>
      <c r="D1458" s="1" t="s">
        <v>10</v>
      </c>
      <c r="E1458">
        <v>7.3</v>
      </c>
      <c r="F1458" s="1" t="s">
        <v>14</v>
      </c>
      <c r="G1458" t="b">
        <v>1</v>
      </c>
      <c r="H1458">
        <v>4.9000000000000004</v>
      </c>
    </row>
    <row r="1459" spans="1:8" x14ac:dyDescent="0.35">
      <c r="A1459">
        <v>1458</v>
      </c>
      <c r="B1459">
        <v>19.510000000000002</v>
      </c>
      <c r="C1459">
        <v>18.45</v>
      </c>
      <c r="D1459" s="1" t="s">
        <v>19</v>
      </c>
      <c r="E1459">
        <v>7.2</v>
      </c>
      <c r="F1459" s="1" t="s">
        <v>11</v>
      </c>
      <c r="G1459" t="b">
        <v>1</v>
      </c>
      <c r="H1459">
        <v>24.2</v>
      </c>
    </row>
    <row r="1460" spans="1:8" x14ac:dyDescent="0.35">
      <c r="A1460">
        <v>1459</v>
      </c>
      <c r="B1460">
        <v>5.32</v>
      </c>
      <c r="C1460">
        <v>10.99</v>
      </c>
      <c r="D1460" s="1" t="s">
        <v>8</v>
      </c>
      <c r="E1460">
        <v>6.2</v>
      </c>
      <c r="F1460" s="1" t="s">
        <v>21</v>
      </c>
      <c r="G1460" t="b">
        <v>1</v>
      </c>
      <c r="H1460">
        <v>2.8</v>
      </c>
    </row>
    <row r="1461" spans="1:8" x14ac:dyDescent="0.35">
      <c r="A1461">
        <v>1460</v>
      </c>
      <c r="B1461">
        <v>8.57</v>
      </c>
      <c r="C1461">
        <v>6.38</v>
      </c>
      <c r="D1461" s="1" t="s">
        <v>8</v>
      </c>
      <c r="E1461">
        <v>6.5</v>
      </c>
      <c r="F1461" s="1" t="s">
        <v>21</v>
      </c>
      <c r="G1461" t="b">
        <v>0</v>
      </c>
      <c r="H1461">
        <v>4.8</v>
      </c>
    </row>
    <row r="1462" spans="1:8" x14ac:dyDescent="0.35">
      <c r="A1462">
        <v>1461</v>
      </c>
      <c r="B1462">
        <v>2.41</v>
      </c>
      <c r="C1462">
        <v>17.190000000000001</v>
      </c>
      <c r="D1462" s="1" t="s">
        <v>12</v>
      </c>
      <c r="E1462">
        <v>7.8</v>
      </c>
      <c r="F1462" s="1" t="s">
        <v>20</v>
      </c>
      <c r="G1462" t="b">
        <v>0</v>
      </c>
      <c r="H1462">
        <v>4.4000000000000004</v>
      </c>
    </row>
    <row r="1463" spans="1:8" x14ac:dyDescent="0.35">
      <c r="A1463">
        <v>1462</v>
      </c>
      <c r="B1463">
        <v>16.77</v>
      </c>
      <c r="C1463">
        <v>7.4</v>
      </c>
      <c r="D1463" s="1" t="s">
        <v>12</v>
      </c>
      <c r="E1463">
        <v>6.4</v>
      </c>
      <c r="F1463" s="1" t="s">
        <v>15</v>
      </c>
      <c r="G1463" t="b">
        <v>0</v>
      </c>
      <c r="H1463">
        <v>9</v>
      </c>
    </row>
    <row r="1464" spans="1:8" x14ac:dyDescent="0.35">
      <c r="A1464">
        <v>1463</v>
      </c>
      <c r="B1464">
        <v>17.3</v>
      </c>
      <c r="C1464">
        <v>2.0299999999999998</v>
      </c>
      <c r="D1464" s="1" t="s">
        <v>10</v>
      </c>
      <c r="E1464">
        <v>7.7</v>
      </c>
      <c r="F1464" s="1" t="s">
        <v>17</v>
      </c>
      <c r="G1464" t="b">
        <v>0</v>
      </c>
      <c r="H1464">
        <v>5.8</v>
      </c>
    </row>
    <row r="1465" spans="1:8" x14ac:dyDescent="0.35">
      <c r="A1465">
        <v>1464</v>
      </c>
      <c r="B1465">
        <v>16.59</v>
      </c>
      <c r="C1465">
        <v>15.6</v>
      </c>
      <c r="D1465" s="1" t="s">
        <v>10</v>
      </c>
      <c r="E1465">
        <v>7</v>
      </c>
      <c r="F1465" s="1" t="s">
        <v>15</v>
      </c>
      <c r="G1465" t="b">
        <v>0</v>
      </c>
      <c r="H1465">
        <v>13.9</v>
      </c>
    </row>
    <row r="1466" spans="1:8" x14ac:dyDescent="0.35">
      <c r="A1466">
        <v>1465</v>
      </c>
      <c r="B1466">
        <v>3.27</v>
      </c>
      <c r="C1466">
        <v>5.72</v>
      </c>
      <c r="D1466" s="1" t="s">
        <v>10</v>
      </c>
      <c r="E1466">
        <v>6.9</v>
      </c>
      <c r="F1466" s="1" t="s">
        <v>21</v>
      </c>
      <c r="G1466" t="b">
        <v>1</v>
      </c>
      <c r="H1466">
        <v>12.3</v>
      </c>
    </row>
    <row r="1467" spans="1:8" x14ac:dyDescent="0.35">
      <c r="A1467">
        <v>1466</v>
      </c>
      <c r="B1467">
        <v>1.61</v>
      </c>
      <c r="C1467">
        <v>4.03</v>
      </c>
      <c r="D1467" s="1" t="s">
        <v>19</v>
      </c>
      <c r="E1467">
        <v>7.3</v>
      </c>
      <c r="F1467" s="1" t="s">
        <v>20</v>
      </c>
      <c r="G1467" t="b">
        <v>0</v>
      </c>
      <c r="H1467">
        <v>5.9</v>
      </c>
    </row>
    <row r="1468" spans="1:8" x14ac:dyDescent="0.35">
      <c r="A1468">
        <v>1467</v>
      </c>
      <c r="B1468">
        <v>6.24</v>
      </c>
      <c r="C1468">
        <v>10.46</v>
      </c>
      <c r="D1468" s="1" t="s">
        <v>12</v>
      </c>
      <c r="E1468">
        <v>7.4</v>
      </c>
      <c r="F1468" s="1" t="s">
        <v>20</v>
      </c>
      <c r="G1468" t="b">
        <v>0</v>
      </c>
      <c r="H1468">
        <v>3.1</v>
      </c>
    </row>
    <row r="1469" spans="1:8" x14ac:dyDescent="0.35">
      <c r="A1469">
        <v>1468</v>
      </c>
      <c r="B1469">
        <v>18.809999999999999</v>
      </c>
      <c r="C1469">
        <v>2.31</v>
      </c>
      <c r="D1469" s="1" t="s">
        <v>12</v>
      </c>
      <c r="E1469">
        <v>7.7</v>
      </c>
      <c r="F1469" s="1" t="s">
        <v>17</v>
      </c>
      <c r="G1469" t="b">
        <v>0</v>
      </c>
      <c r="H1469">
        <v>10.3</v>
      </c>
    </row>
    <row r="1470" spans="1:8" x14ac:dyDescent="0.35">
      <c r="A1470">
        <v>1469</v>
      </c>
      <c r="B1470">
        <v>14.65</v>
      </c>
      <c r="C1470">
        <v>17.510000000000002</v>
      </c>
      <c r="D1470" s="1" t="s">
        <v>13</v>
      </c>
      <c r="E1470">
        <v>6.1</v>
      </c>
      <c r="F1470" s="1" t="s">
        <v>14</v>
      </c>
      <c r="G1470" t="b">
        <v>1</v>
      </c>
      <c r="H1470">
        <v>5.5</v>
      </c>
    </row>
    <row r="1471" spans="1:8" x14ac:dyDescent="0.35">
      <c r="A1471">
        <v>1470</v>
      </c>
      <c r="B1471">
        <v>6.3</v>
      </c>
      <c r="C1471">
        <v>14.24</v>
      </c>
      <c r="D1471" s="1" t="s">
        <v>8</v>
      </c>
      <c r="E1471">
        <v>6.6</v>
      </c>
      <c r="F1471" s="1" t="s">
        <v>20</v>
      </c>
      <c r="G1471" t="b">
        <v>0</v>
      </c>
      <c r="H1471">
        <v>10.1</v>
      </c>
    </row>
    <row r="1472" spans="1:8" x14ac:dyDescent="0.35">
      <c r="A1472">
        <v>1471</v>
      </c>
      <c r="B1472">
        <v>4.3099999999999996</v>
      </c>
      <c r="C1472">
        <v>8.74</v>
      </c>
      <c r="D1472" s="1" t="s">
        <v>12</v>
      </c>
      <c r="E1472">
        <v>6.1</v>
      </c>
      <c r="F1472" s="1" t="s">
        <v>11</v>
      </c>
      <c r="G1472" t="b">
        <v>1</v>
      </c>
      <c r="H1472">
        <v>26.8</v>
      </c>
    </row>
    <row r="1473" spans="1:8" x14ac:dyDescent="0.35">
      <c r="A1473">
        <v>1472</v>
      </c>
      <c r="B1473">
        <v>10.92</v>
      </c>
      <c r="C1473">
        <v>18.66</v>
      </c>
      <c r="D1473" s="1" t="s">
        <v>12</v>
      </c>
      <c r="E1473">
        <v>6.1</v>
      </c>
      <c r="F1473" s="1" t="s">
        <v>18</v>
      </c>
      <c r="G1473" t="b">
        <v>1</v>
      </c>
      <c r="H1473">
        <v>1.8</v>
      </c>
    </row>
    <row r="1474" spans="1:8" x14ac:dyDescent="0.35">
      <c r="A1474">
        <v>1473</v>
      </c>
      <c r="B1474">
        <v>19.190000000000001</v>
      </c>
      <c r="C1474">
        <v>5.77</v>
      </c>
      <c r="D1474" s="1" t="s">
        <v>13</v>
      </c>
      <c r="E1474">
        <v>7.2</v>
      </c>
      <c r="F1474" s="1" t="s">
        <v>9</v>
      </c>
      <c r="G1474" t="b">
        <v>0</v>
      </c>
      <c r="H1474">
        <v>9.1</v>
      </c>
    </row>
    <row r="1475" spans="1:8" x14ac:dyDescent="0.35">
      <c r="A1475">
        <v>1474</v>
      </c>
      <c r="B1475">
        <v>14.13</v>
      </c>
      <c r="C1475">
        <v>17.46</v>
      </c>
      <c r="D1475" s="1" t="s">
        <v>13</v>
      </c>
      <c r="E1475">
        <v>6.9</v>
      </c>
      <c r="F1475" s="1" t="s">
        <v>14</v>
      </c>
      <c r="G1475" t="b">
        <v>1</v>
      </c>
      <c r="H1475">
        <v>9.1999999999999993</v>
      </c>
    </row>
    <row r="1476" spans="1:8" x14ac:dyDescent="0.35">
      <c r="A1476">
        <v>1475</v>
      </c>
      <c r="B1476">
        <v>13.41</v>
      </c>
      <c r="C1476">
        <v>9.15</v>
      </c>
      <c r="D1476" s="1" t="s">
        <v>13</v>
      </c>
      <c r="E1476">
        <v>6.4</v>
      </c>
      <c r="F1476" s="1" t="s">
        <v>20</v>
      </c>
      <c r="G1476" t="b">
        <v>0</v>
      </c>
      <c r="H1476">
        <v>8.6999999999999993</v>
      </c>
    </row>
    <row r="1477" spans="1:8" x14ac:dyDescent="0.35">
      <c r="A1477">
        <v>1476</v>
      </c>
      <c r="B1477">
        <v>1.54</v>
      </c>
      <c r="C1477">
        <v>2.5099999999999998</v>
      </c>
      <c r="D1477" s="1" t="s">
        <v>10</v>
      </c>
      <c r="E1477">
        <v>7.7</v>
      </c>
      <c r="F1477" s="1" t="s">
        <v>20</v>
      </c>
      <c r="G1477" t="b">
        <v>0</v>
      </c>
      <c r="H1477">
        <v>2.9</v>
      </c>
    </row>
    <row r="1478" spans="1:8" x14ac:dyDescent="0.35">
      <c r="A1478">
        <v>1477</v>
      </c>
      <c r="B1478">
        <v>14.33</v>
      </c>
      <c r="C1478">
        <v>11.01</v>
      </c>
      <c r="D1478" s="1" t="s">
        <v>13</v>
      </c>
      <c r="E1478">
        <v>7.2</v>
      </c>
      <c r="F1478" s="1" t="s">
        <v>15</v>
      </c>
      <c r="G1478" t="b">
        <v>1</v>
      </c>
      <c r="H1478">
        <v>3.1</v>
      </c>
    </row>
    <row r="1479" spans="1:8" x14ac:dyDescent="0.35">
      <c r="A1479">
        <v>1478</v>
      </c>
      <c r="B1479">
        <v>16.899999999999999</v>
      </c>
      <c r="C1479">
        <v>18.39</v>
      </c>
      <c r="D1479" s="1" t="s">
        <v>13</v>
      </c>
      <c r="E1479">
        <v>7.7</v>
      </c>
      <c r="F1479" s="1" t="s">
        <v>18</v>
      </c>
      <c r="G1479" t="b">
        <v>1</v>
      </c>
      <c r="H1479">
        <v>17.399999999999999</v>
      </c>
    </row>
    <row r="1480" spans="1:8" x14ac:dyDescent="0.35">
      <c r="A1480">
        <v>1479</v>
      </c>
      <c r="B1480">
        <v>11.76</v>
      </c>
      <c r="C1480">
        <v>11.44</v>
      </c>
      <c r="D1480" s="1" t="s">
        <v>13</v>
      </c>
      <c r="E1480">
        <v>7.2</v>
      </c>
      <c r="F1480" s="1" t="s">
        <v>14</v>
      </c>
      <c r="G1480" t="b">
        <v>1</v>
      </c>
      <c r="H1480">
        <v>6.3</v>
      </c>
    </row>
    <row r="1481" spans="1:8" x14ac:dyDescent="0.35">
      <c r="A1481">
        <v>1480</v>
      </c>
      <c r="B1481">
        <v>1.39</v>
      </c>
      <c r="C1481">
        <v>10.210000000000001</v>
      </c>
      <c r="D1481" s="1" t="s">
        <v>19</v>
      </c>
      <c r="E1481">
        <v>6.3</v>
      </c>
      <c r="F1481" s="1" t="s">
        <v>15</v>
      </c>
      <c r="G1481" t="b">
        <v>0</v>
      </c>
      <c r="H1481">
        <v>3.4</v>
      </c>
    </row>
    <row r="1482" spans="1:8" x14ac:dyDescent="0.35">
      <c r="A1482">
        <v>1481</v>
      </c>
      <c r="B1482">
        <v>5.34</v>
      </c>
      <c r="C1482">
        <v>12.44</v>
      </c>
      <c r="D1482" s="1" t="s">
        <v>19</v>
      </c>
      <c r="E1482">
        <v>6.2</v>
      </c>
      <c r="F1482" s="1" t="s">
        <v>15</v>
      </c>
      <c r="H1482">
        <v>18.100000000000001</v>
      </c>
    </row>
    <row r="1483" spans="1:8" x14ac:dyDescent="0.35">
      <c r="A1483">
        <v>1482</v>
      </c>
      <c r="B1483">
        <v>5.53</v>
      </c>
      <c r="C1483">
        <v>15.14</v>
      </c>
      <c r="D1483" s="1" t="s">
        <v>8</v>
      </c>
      <c r="E1483">
        <v>7.1</v>
      </c>
      <c r="F1483" s="1" t="s">
        <v>9</v>
      </c>
      <c r="G1483" t="b">
        <v>0</v>
      </c>
      <c r="H1483">
        <v>2.6</v>
      </c>
    </row>
    <row r="1484" spans="1:8" x14ac:dyDescent="0.35">
      <c r="A1484">
        <v>1483</v>
      </c>
      <c r="B1484">
        <v>3.45</v>
      </c>
      <c r="C1484">
        <v>5.26</v>
      </c>
      <c r="D1484" s="1" t="s">
        <v>10</v>
      </c>
      <c r="E1484">
        <v>7.1</v>
      </c>
      <c r="F1484" s="1" t="s">
        <v>17</v>
      </c>
      <c r="G1484" t="b">
        <v>0</v>
      </c>
      <c r="H1484">
        <v>3</v>
      </c>
    </row>
    <row r="1485" spans="1:8" x14ac:dyDescent="0.35">
      <c r="A1485">
        <v>1484</v>
      </c>
      <c r="B1485">
        <v>1.71</v>
      </c>
      <c r="C1485">
        <v>13.12</v>
      </c>
      <c r="D1485" s="1" t="s">
        <v>8</v>
      </c>
      <c r="E1485">
        <v>6.8</v>
      </c>
      <c r="F1485" s="1" t="s">
        <v>17</v>
      </c>
      <c r="G1485" t="b">
        <v>1</v>
      </c>
      <c r="H1485">
        <v>15.2</v>
      </c>
    </row>
    <row r="1486" spans="1:8" x14ac:dyDescent="0.35">
      <c r="A1486">
        <v>1485</v>
      </c>
      <c r="B1486">
        <v>7.65</v>
      </c>
      <c r="C1486">
        <v>10.57</v>
      </c>
      <c r="D1486" s="1" t="s">
        <v>8</v>
      </c>
      <c r="E1486">
        <v>7.4</v>
      </c>
      <c r="F1486" s="1" t="s">
        <v>20</v>
      </c>
      <c r="G1486" t="b">
        <v>0</v>
      </c>
      <c r="H1486">
        <v>20.2</v>
      </c>
    </row>
    <row r="1487" spans="1:8" x14ac:dyDescent="0.35">
      <c r="A1487">
        <v>1486</v>
      </c>
      <c r="B1487">
        <v>15.59</v>
      </c>
      <c r="C1487">
        <v>11.94</v>
      </c>
      <c r="D1487" s="1" t="s">
        <v>10</v>
      </c>
      <c r="E1487">
        <v>7</v>
      </c>
      <c r="F1487" s="1" t="s">
        <v>14</v>
      </c>
      <c r="G1487" t="b">
        <v>0</v>
      </c>
      <c r="H1487">
        <v>14.6</v>
      </c>
    </row>
    <row r="1488" spans="1:8" x14ac:dyDescent="0.35">
      <c r="A1488">
        <v>1487</v>
      </c>
      <c r="B1488">
        <v>16.13</v>
      </c>
      <c r="C1488">
        <v>18.18</v>
      </c>
      <c r="D1488" s="1" t="s">
        <v>19</v>
      </c>
      <c r="E1488">
        <v>7.7</v>
      </c>
      <c r="F1488" s="1" t="s">
        <v>11</v>
      </c>
      <c r="G1488" t="b">
        <v>0</v>
      </c>
      <c r="H1488">
        <v>14.3</v>
      </c>
    </row>
    <row r="1489" spans="1:8" x14ac:dyDescent="0.35">
      <c r="A1489">
        <v>1488</v>
      </c>
      <c r="B1489">
        <v>14.34</v>
      </c>
      <c r="C1489">
        <v>6.88</v>
      </c>
      <c r="D1489" s="1" t="s">
        <v>10</v>
      </c>
      <c r="E1489">
        <v>7.9</v>
      </c>
      <c r="F1489" s="1" t="s">
        <v>17</v>
      </c>
      <c r="G1489" t="b">
        <v>1</v>
      </c>
      <c r="H1489">
        <v>2.8</v>
      </c>
    </row>
    <row r="1490" spans="1:8" x14ac:dyDescent="0.35">
      <c r="A1490">
        <v>1489</v>
      </c>
      <c r="B1490">
        <v>2.4300000000000002</v>
      </c>
      <c r="C1490">
        <v>18.2</v>
      </c>
      <c r="D1490" s="1" t="s">
        <v>19</v>
      </c>
      <c r="E1490">
        <v>6.9</v>
      </c>
      <c r="F1490" s="1" t="s">
        <v>9</v>
      </c>
      <c r="G1490" t="b">
        <v>1</v>
      </c>
      <c r="H1490">
        <v>18.5</v>
      </c>
    </row>
    <row r="1491" spans="1:8" x14ac:dyDescent="0.35">
      <c r="A1491">
        <v>1490</v>
      </c>
      <c r="B1491">
        <v>5.15</v>
      </c>
      <c r="C1491">
        <v>3.51</v>
      </c>
      <c r="D1491" s="1" t="s">
        <v>10</v>
      </c>
      <c r="E1491">
        <v>7.8</v>
      </c>
      <c r="F1491" s="1" t="s">
        <v>17</v>
      </c>
      <c r="G1491" t="b">
        <v>0</v>
      </c>
      <c r="H1491">
        <v>10</v>
      </c>
    </row>
    <row r="1492" spans="1:8" x14ac:dyDescent="0.35">
      <c r="A1492">
        <v>1491</v>
      </c>
      <c r="B1492">
        <v>9.69</v>
      </c>
      <c r="C1492">
        <v>11.66</v>
      </c>
      <c r="D1492" s="1" t="s">
        <v>12</v>
      </c>
      <c r="E1492">
        <v>6.4</v>
      </c>
      <c r="F1492" s="1" t="s">
        <v>14</v>
      </c>
      <c r="G1492" t="b">
        <v>0</v>
      </c>
      <c r="H1492">
        <v>18.5</v>
      </c>
    </row>
    <row r="1493" spans="1:8" x14ac:dyDescent="0.35">
      <c r="A1493">
        <v>1492</v>
      </c>
      <c r="B1493">
        <v>16.84</v>
      </c>
      <c r="C1493">
        <v>6.73</v>
      </c>
      <c r="D1493" s="1" t="s">
        <v>10</v>
      </c>
      <c r="E1493">
        <v>7.8</v>
      </c>
      <c r="F1493" s="1" t="s">
        <v>14</v>
      </c>
      <c r="G1493" t="b">
        <v>1</v>
      </c>
      <c r="H1493">
        <v>16</v>
      </c>
    </row>
    <row r="1494" spans="1:8" x14ac:dyDescent="0.35">
      <c r="A1494">
        <v>1493</v>
      </c>
      <c r="B1494">
        <v>17.02</v>
      </c>
      <c r="C1494">
        <v>5.79</v>
      </c>
      <c r="D1494" s="1" t="s">
        <v>19</v>
      </c>
      <c r="E1494">
        <v>6.6</v>
      </c>
      <c r="F1494" s="1" t="s">
        <v>17</v>
      </c>
      <c r="G1494" t="b">
        <v>0</v>
      </c>
      <c r="H1494">
        <v>23</v>
      </c>
    </row>
    <row r="1495" spans="1:8" x14ac:dyDescent="0.35">
      <c r="A1495">
        <v>1494</v>
      </c>
      <c r="B1495">
        <v>13.05</v>
      </c>
      <c r="C1495">
        <v>12.51</v>
      </c>
      <c r="D1495" s="1" t="s">
        <v>10</v>
      </c>
      <c r="E1495">
        <v>7</v>
      </c>
      <c r="F1495" s="1" t="s">
        <v>17</v>
      </c>
      <c r="G1495" t="b">
        <v>1</v>
      </c>
      <c r="H1495">
        <v>23.7</v>
      </c>
    </row>
    <row r="1496" spans="1:8" x14ac:dyDescent="0.35">
      <c r="A1496">
        <v>1495</v>
      </c>
      <c r="B1496">
        <v>15.29</v>
      </c>
      <c r="C1496">
        <v>14.92</v>
      </c>
      <c r="D1496" s="1" t="s">
        <v>13</v>
      </c>
      <c r="E1496">
        <v>6.1</v>
      </c>
      <c r="F1496" s="1" t="s">
        <v>16</v>
      </c>
      <c r="G1496" t="b">
        <v>1</v>
      </c>
      <c r="H1496">
        <v>10.7</v>
      </c>
    </row>
    <row r="1497" spans="1:8" x14ac:dyDescent="0.35">
      <c r="A1497">
        <v>1496</v>
      </c>
      <c r="B1497">
        <v>4.34</v>
      </c>
      <c r="C1497">
        <v>14.18</v>
      </c>
      <c r="D1497" s="1" t="s">
        <v>13</v>
      </c>
      <c r="E1497">
        <v>7.4</v>
      </c>
      <c r="F1497" s="1" t="s">
        <v>18</v>
      </c>
      <c r="G1497" t="b">
        <v>1</v>
      </c>
      <c r="H1497">
        <v>23.2</v>
      </c>
    </row>
    <row r="1498" spans="1:8" x14ac:dyDescent="0.35">
      <c r="A1498">
        <v>1497</v>
      </c>
      <c r="B1498">
        <v>9.99</v>
      </c>
      <c r="C1498">
        <v>2.0099999999999998</v>
      </c>
      <c r="D1498" s="1" t="s">
        <v>12</v>
      </c>
      <c r="E1498">
        <v>6.2</v>
      </c>
      <c r="F1498" s="1" t="s">
        <v>21</v>
      </c>
      <c r="G1498" t="b">
        <v>0</v>
      </c>
      <c r="H1498">
        <v>24.4</v>
      </c>
    </row>
    <row r="1499" spans="1:8" x14ac:dyDescent="0.35">
      <c r="A1499">
        <v>1498</v>
      </c>
      <c r="B1499">
        <v>19.16</v>
      </c>
      <c r="C1499">
        <v>6.42</v>
      </c>
      <c r="D1499" s="1" t="s">
        <v>12</v>
      </c>
      <c r="E1499">
        <v>7.9</v>
      </c>
      <c r="F1499" s="1" t="s">
        <v>21</v>
      </c>
      <c r="G1499" t="b">
        <v>0</v>
      </c>
      <c r="H1499">
        <v>20.9</v>
      </c>
    </row>
    <row r="1500" spans="1:8" x14ac:dyDescent="0.35">
      <c r="A1500">
        <v>1499</v>
      </c>
      <c r="B1500">
        <v>1.29</v>
      </c>
      <c r="C1500">
        <v>8.73</v>
      </c>
      <c r="D1500" s="1" t="s">
        <v>12</v>
      </c>
      <c r="E1500">
        <v>7.6</v>
      </c>
      <c r="F1500" s="1" t="s">
        <v>18</v>
      </c>
      <c r="G1500" t="b">
        <v>1</v>
      </c>
      <c r="H1500">
        <v>19</v>
      </c>
    </row>
    <row r="1501" spans="1:8" x14ac:dyDescent="0.35">
      <c r="A1501">
        <v>1500</v>
      </c>
      <c r="B1501">
        <v>14.7</v>
      </c>
      <c r="C1501">
        <v>17.18</v>
      </c>
      <c r="D1501" s="1" t="s">
        <v>13</v>
      </c>
      <c r="E1501">
        <v>6.7</v>
      </c>
      <c r="F1501" s="1" t="s">
        <v>21</v>
      </c>
      <c r="G1501" t="b">
        <v>0</v>
      </c>
      <c r="H1501">
        <v>18.8</v>
      </c>
    </row>
    <row r="1502" spans="1:8" x14ac:dyDescent="0.35">
      <c r="A1502">
        <v>1501</v>
      </c>
      <c r="B1502">
        <v>12.22</v>
      </c>
      <c r="C1502">
        <v>4.93</v>
      </c>
      <c r="D1502" s="1" t="s">
        <v>8</v>
      </c>
      <c r="E1502">
        <v>6.2</v>
      </c>
      <c r="F1502" s="1" t="s">
        <v>14</v>
      </c>
      <c r="G1502" t="b">
        <v>0</v>
      </c>
      <c r="H1502">
        <v>15.9</v>
      </c>
    </row>
    <row r="1503" spans="1:8" x14ac:dyDescent="0.35">
      <c r="A1503">
        <v>1502</v>
      </c>
      <c r="B1503">
        <v>17.12</v>
      </c>
      <c r="C1503">
        <v>6.98</v>
      </c>
      <c r="D1503" s="1" t="s">
        <v>12</v>
      </c>
      <c r="E1503">
        <v>6.7</v>
      </c>
      <c r="F1503" s="1" t="s">
        <v>18</v>
      </c>
      <c r="G1503" t="b">
        <v>0</v>
      </c>
      <c r="H1503">
        <v>4.4000000000000004</v>
      </c>
    </row>
    <row r="1504" spans="1:8" x14ac:dyDescent="0.35">
      <c r="A1504">
        <v>1503</v>
      </c>
      <c r="B1504">
        <v>19.41</v>
      </c>
      <c r="C1504">
        <v>7.79</v>
      </c>
      <c r="D1504" s="1" t="s">
        <v>8</v>
      </c>
      <c r="E1504">
        <v>6.8</v>
      </c>
      <c r="F1504" s="1" t="s">
        <v>18</v>
      </c>
      <c r="G1504" t="b">
        <v>1</v>
      </c>
      <c r="H1504">
        <v>11.2</v>
      </c>
    </row>
    <row r="1505" spans="1:8" x14ac:dyDescent="0.35">
      <c r="A1505">
        <v>1504</v>
      </c>
      <c r="B1505">
        <v>2.5299999999999998</v>
      </c>
      <c r="C1505">
        <v>3.24</v>
      </c>
      <c r="D1505" s="1" t="s">
        <v>12</v>
      </c>
      <c r="E1505">
        <v>6.9</v>
      </c>
      <c r="F1505" s="1" t="s">
        <v>15</v>
      </c>
      <c r="G1505" t="b">
        <v>1</v>
      </c>
      <c r="H1505">
        <v>13.9</v>
      </c>
    </row>
    <row r="1506" spans="1:8" x14ac:dyDescent="0.35">
      <c r="A1506">
        <v>1505</v>
      </c>
      <c r="B1506">
        <v>2.4700000000000002</v>
      </c>
      <c r="C1506">
        <v>4.24</v>
      </c>
      <c r="D1506" s="1" t="s">
        <v>19</v>
      </c>
      <c r="E1506">
        <v>7.9</v>
      </c>
      <c r="F1506" s="1" t="s">
        <v>18</v>
      </c>
      <c r="G1506" t="b">
        <v>0</v>
      </c>
      <c r="H1506">
        <v>4.2</v>
      </c>
    </row>
    <row r="1507" spans="1:8" x14ac:dyDescent="0.35">
      <c r="A1507">
        <v>1506</v>
      </c>
      <c r="B1507">
        <v>3.82</v>
      </c>
      <c r="C1507">
        <v>10.45</v>
      </c>
      <c r="D1507" s="1" t="s">
        <v>8</v>
      </c>
      <c r="E1507">
        <v>6.7</v>
      </c>
      <c r="F1507" s="1" t="s">
        <v>11</v>
      </c>
      <c r="G1507" t="b">
        <v>0</v>
      </c>
      <c r="H1507">
        <v>8</v>
      </c>
    </row>
    <row r="1508" spans="1:8" x14ac:dyDescent="0.35">
      <c r="A1508">
        <v>1507</v>
      </c>
      <c r="B1508">
        <v>3.29</v>
      </c>
      <c r="C1508">
        <v>6.95</v>
      </c>
      <c r="D1508" s="1" t="s">
        <v>19</v>
      </c>
      <c r="E1508">
        <v>6.4</v>
      </c>
      <c r="F1508" s="1" t="s">
        <v>17</v>
      </c>
      <c r="G1508" t="b">
        <v>0</v>
      </c>
      <c r="H1508">
        <v>10</v>
      </c>
    </row>
    <row r="1509" spans="1:8" x14ac:dyDescent="0.35">
      <c r="A1509">
        <v>1508</v>
      </c>
      <c r="B1509">
        <v>7.83</v>
      </c>
      <c r="C1509">
        <v>9.56</v>
      </c>
      <c r="D1509" s="1" t="s">
        <v>8</v>
      </c>
      <c r="E1509">
        <v>7.4</v>
      </c>
      <c r="F1509" s="1" t="s">
        <v>16</v>
      </c>
      <c r="G1509" t="b">
        <v>0</v>
      </c>
      <c r="H1509">
        <v>11.2</v>
      </c>
    </row>
    <row r="1510" spans="1:8" x14ac:dyDescent="0.35">
      <c r="A1510">
        <v>1509</v>
      </c>
      <c r="B1510">
        <v>7.14</v>
      </c>
      <c r="C1510">
        <v>14.03</v>
      </c>
      <c r="D1510" s="1" t="s">
        <v>13</v>
      </c>
      <c r="E1510">
        <v>7.9</v>
      </c>
      <c r="F1510" s="1" t="s">
        <v>18</v>
      </c>
      <c r="G1510" t="b">
        <v>0</v>
      </c>
      <c r="H1510">
        <v>9.1</v>
      </c>
    </row>
    <row r="1511" spans="1:8" x14ac:dyDescent="0.35">
      <c r="A1511">
        <v>1510</v>
      </c>
      <c r="B1511">
        <v>10.49</v>
      </c>
      <c r="C1511">
        <v>8.61</v>
      </c>
      <c r="D1511" s="1" t="s">
        <v>13</v>
      </c>
      <c r="E1511">
        <v>7.9</v>
      </c>
      <c r="F1511" s="1" t="s">
        <v>15</v>
      </c>
      <c r="G1511" t="b">
        <v>0</v>
      </c>
      <c r="H1511">
        <v>9</v>
      </c>
    </row>
    <row r="1512" spans="1:8" x14ac:dyDescent="0.35">
      <c r="A1512">
        <v>1511</v>
      </c>
      <c r="B1512">
        <v>8.43</v>
      </c>
      <c r="C1512">
        <v>4.0999999999999996</v>
      </c>
      <c r="D1512" s="1" t="s">
        <v>10</v>
      </c>
      <c r="E1512">
        <v>7.6</v>
      </c>
      <c r="F1512" s="1" t="s">
        <v>9</v>
      </c>
      <c r="G1512" t="b">
        <v>0</v>
      </c>
      <c r="H1512">
        <v>16.5</v>
      </c>
    </row>
    <row r="1513" spans="1:8" x14ac:dyDescent="0.35">
      <c r="A1513">
        <v>1512</v>
      </c>
      <c r="B1513">
        <v>19.84</v>
      </c>
      <c r="C1513">
        <v>12.46</v>
      </c>
      <c r="D1513" s="1" t="s">
        <v>10</v>
      </c>
      <c r="E1513">
        <v>7.6</v>
      </c>
      <c r="F1513" s="1" t="s">
        <v>11</v>
      </c>
      <c r="G1513" t="b">
        <v>1</v>
      </c>
      <c r="H1513">
        <v>19.2</v>
      </c>
    </row>
    <row r="1514" spans="1:8" x14ac:dyDescent="0.35">
      <c r="A1514">
        <v>1513</v>
      </c>
      <c r="B1514">
        <v>3.85</v>
      </c>
      <c r="C1514">
        <v>15.74</v>
      </c>
      <c r="D1514" s="1" t="s">
        <v>8</v>
      </c>
      <c r="E1514">
        <v>7.9</v>
      </c>
      <c r="F1514" s="1" t="s">
        <v>21</v>
      </c>
      <c r="G1514" t="b">
        <v>1</v>
      </c>
      <c r="H1514">
        <v>4.4000000000000004</v>
      </c>
    </row>
    <row r="1515" spans="1:8" x14ac:dyDescent="0.35">
      <c r="A1515">
        <v>1514</v>
      </c>
      <c r="B1515">
        <v>5.68</v>
      </c>
      <c r="C1515">
        <v>4.8099999999999996</v>
      </c>
      <c r="D1515" s="1" t="s">
        <v>19</v>
      </c>
      <c r="E1515">
        <v>7</v>
      </c>
      <c r="F1515" s="1" t="s">
        <v>11</v>
      </c>
      <c r="G1515" t="b">
        <v>1</v>
      </c>
      <c r="H1515">
        <v>13.4</v>
      </c>
    </row>
    <row r="1516" spans="1:8" x14ac:dyDescent="0.35">
      <c r="A1516">
        <v>1515</v>
      </c>
      <c r="B1516">
        <v>12.75</v>
      </c>
      <c r="C1516">
        <v>4.68</v>
      </c>
      <c r="D1516" s="1" t="s">
        <v>13</v>
      </c>
      <c r="E1516">
        <v>7.7</v>
      </c>
      <c r="F1516" s="1" t="s">
        <v>21</v>
      </c>
      <c r="G1516" t="b">
        <v>1</v>
      </c>
      <c r="H1516">
        <v>18.2</v>
      </c>
    </row>
    <row r="1517" spans="1:8" x14ac:dyDescent="0.35">
      <c r="A1517">
        <v>1516</v>
      </c>
      <c r="B1517">
        <v>10.74</v>
      </c>
      <c r="C1517">
        <v>16.88</v>
      </c>
      <c r="D1517" s="1" t="s">
        <v>19</v>
      </c>
      <c r="E1517">
        <v>7.3</v>
      </c>
      <c r="F1517" s="1" t="s">
        <v>9</v>
      </c>
      <c r="G1517" t="b">
        <v>0</v>
      </c>
      <c r="H1517">
        <v>5.7</v>
      </c>
    </row>
    <row r="1518" spans="1:8" x14ac:dyDescent="0.35">
      <c r="A1518">
        <v>1517</v>
      </c>
      <c r="B1518">
        <v>15.79</v>
      </c>
      <c r="C1518">
        <v>14.7</v>
      </c>
      <c r="D1518" s="1" t="s">
        <v>10</v>
      </c>
      <c r="E1518">
        <v>7.5</v>
      </c>
      <c r="F1518" s="1" t="s">
        <v>20</v>
      </c>
      <c r="G1518" t="b">
        <v>1</v>
      </c>
      <c r="H1518">
        <v>10.4</v>
      </c>
    </row>
    <row r="1519" spans="1:8" x14ac:dyDescent="0.35">
      <c r="A1519">
        <v>1518</v>
      </c>
      <c r="B1519">
        <v>2.74</v>
      </c>
      <c r="C1519">
        <v>15.56</v>
      </c>
      <c r="D1519" s="1" t="s">
        <v>12</v>
      </c>
      <c r="E1519">
        <v>6.9</v>
      </c>
      <c r="F1519" s="1" t="s">
        <v>16</v>
      </c>
      <c r="G1519" t="b">
        <v>0</v>
      </c>
      <c r="H1519">
        <v>1.7</v>
      </c>
    </row>
    <row r="1520" spans="1:8" x14ac:dyDescent="0.35">
      <c r="A1520">
        <v>1519</v>
      </c>
      <c r="B1520">
        <v>14.74</v>
      </c>
      <c r="C1520">
        <v>8.4700000000000006</v>
      </c>
      <c r="D1520" s="1" t="s">
        <v>10</v>
      </c>
      <c r="E1520">
        <v>7.8</v>
      </c>
      <c r="F1520" s="1" t="s">
        <v>21</v>
      </c>
      <c r="G1520" t="b">
        <v>0</v>
      </c>
      <c r="H1520">
        <v>4.8</v>
      </c>
    </row>
    <row r="1521" spans="1:8" x14ac:dyDescent="0.35">
      <c r="A1521">
        <v>1520</v>
      </c>
      <c r="B1521">
        <v>12.18</v>
      </c>
      <c r="C1521">
        <v>2.99</v>
      </c>
      <c r="D1521" s="1" t="s">
        <v>12</v>
      </c>
      <c r="E1521">
        <v>6.6</v>
      </c>
      <c r="F1521" s="1" t="s">
        <v>17</v>
      </c>
      <c r="G1521" t="b">
        <v>1</v>
      </c>
      <c r="H1521">
        <v>24.8</v>
      </c>
    </row>
    <row r="1522" spans="1:8" x14ac:dyDescent="0.35">
      <c r="A1522">
        <v>1521</v>
      </c>
      <c r="B1522">
        <v>16.440000000000001</v>
      </c>
      <c r="C1522">
        <v>5.51</v>
      </c>
      <c r="D1522" s="1" t="s">
        <v>19</v>
      </c>
      <c r="E1522">
        <v>7.3</v>
      </c>
      <c r="F1522" s="1" t="s">
        <v>21</v>
      </c>
      <c r="G1522" t="b">
        <v>0</v>
      </c>
      <c r="H1522">
        <v>1.3</v>
      </c>
    </row>
    <row r="1523" spans="1:8" x14ac:dyDescent="0.35">
      <c r="A1523">
        <v>1522</v>
      </c>
      <c r="B1523">
        <v>18.43</v>
      </c>
      <c r="C1523">
        <v>13.6</v>
      </c>
      <c r="D1523" s="1" t="s">
        <v>8</v>
      </c>
      <c r="E1523">
        <v>8</v>
      </c>
      <c r="F1523" s="1" t="s">
        <v>18</v>
      </c>
      <c r="G1523" t="b">
        <v>1</v>
      </c>
      <c r="H1523">
        <v>7.6</v>
      </c>
    </row>
    <row r="1524" spans="1:8" x14ac:dyDescent="0.35">
      <c r="A1524">
        <v>1523</v>
      </c>
      <c r="B1524">
        <v>19.190000000000001</v>
      </c>
      <c r="C1524">
        <v>12.2</v>
      </c>
      <c r="D1524" s="1" t="s">
        <v>19</v>
      </c>
      <c r="E1524">
        <v>7.3</v>
      </c>
      <c r="F1524" s="1" t="s">
        <v>18</v>
      </c>
      <c r="G1524" t="b">
        <v>1</v>
      </c>
      <c r="H1524">
        <v>10.199999999999999</v>
      </c>
    </row>
    <row r="1525" spans="1:8" x14ac:dyDescent="0.35">
      <c r="A1525">
        <v>1524</v>
      </c>
      <c r="B1525">
        <v>17.73</v>
      </c>
      <c r="C1525">
        <v>10.02</v>
      </c>
      <c r="D1525" s="1" t="s">
        <v>13</v>
      </c>
      <c r="E1525">
        <v>6.7</v>
      </c>
      <c r="F1525" s="1" t="s">
        <v>20</v>
      </c>
      <c r="G1525" t="b">
        <v>0</v>
      </c>
      <c r="H1525">
        <v>21.1</v>
      </c>
    </row>
    <row r="1526" spans="1:8" x14ac:dyDescent="0.35">
      <c r="A1526">
        <v>1525</v>
      </c>
      <c r="B1526">
        <v>8.41</v>
      </c>
      <c r="C1526">
        <v>6.9</v>
      </c>
      <c r="D1526" s="1" t="s">
        <v>8</v>
      </c>
      <c r="E1526">
        <v>6.4</v>
      </c>
      <c r="F1526" s="1" t="s">
        <v>16</v>
      </c>
      <c r="G1526" t="b">
        <v>0</v>
      </c>
      <c r="H1526">
        <v>19</v>
      </c>
    </row>
    <row r="1527" spans="1:8" x14ac:dyDescent="0.35">
      <c r="A1527">
        <v>1526</v>
      </c>
      <c r="B1527">
        <v>19.93</v>
      </c>
      <c r="C1527">
        <v>11.97</v>
      </c>
      <c r="D1527" s="1" t="s">
        <v>10</v>
      </c>
      <c r="E1527">
        <v>6.1</v>
      </c>
      <c r="F1527" s="1" t="s">
        <v>14</v>
      </c>
      <c r="G1527" t="b">
        <v>0</v>
      </c>
      <c r="H1527">
        <v>23.9</v>
      </c>
    </row>
    <row r="1528" spans="1:8" x14ac:dyDescent="0.35">
      <c r="A1528">
        <v>1527</v>
      </c>
      <c r="B1528">
        <v>5.51</v>
      </c>
      <c r="C1528">
        <v>17.87</v>
      </c>
      <c r="D1528" s="1" t="s">
        <v>12</v>
      </c>
      <c r="E1528">
        <v>7.8</v>
      </c>
      <c r="F1528" s="1" t="s">
        <v>17</v>
      </c>
      <c r="G1528" t="b">
        <v>0</v>
      </c>
      <c r="H1528">
        <v>15.1</v>
      </c>
    </row>
    <row r="1529" spans="1:8" x14ac:dyDescent="0.35">
      <c r="A1529">
        <v>1528</v>
      </c>
      <c r="B1529">
        <v>9.68</v>
      </c>
      <c r="C1529">
        <v>18.88</v>
      </c>
      <c r="D1529" s="1" t="s">
        <v>13</v>
      </c>
      <c r="E1529">
        <v>6.5</v>
      </c>
      <c r="F1529" s="1" t="s">
        <v>15</v>
      </c>
      <c r="G1529" t="b">
        <v>0</v>
      </c>
      <c r="H1529">
        <v>24.4</v>
      </c>
    </row>
    <row r="1530" spans="1:8" x14ac:dyDescent="0.35">
      <c r="A1530">
        <v>1529</v>
      </c>
      <c r="B1530">
        <v>18.600000000000001</v>
      </c>
      <c r="C1530">
        <v>11.08</v>
      </c>
      <c r="D1530" s="1" t="s">
        <v>13</v>
      </c>
      <c r="E1530">
        <v>6.4</v>
      </c>
      <c r="F1530" s="1" t="s">
        <v>14</v>
      </c>
      <c r="G1530" t="b">
        <v>1</v>
      </c>
      <c r="H1530">
        <v>20.100000000000001</v>
      </c>
    </row>
    <row r="1531" spans="1:8" x14ac:dyDescent="0.35">
      <c r="A1531">
        <v>1530</v>
      </c>
      <c r="B1531">
        <v>4.21</v>
      </c>
      <c r="C1531">
        <v>10.17</v>
      </c>
      <c r="D1531" s="1" t="s">
        <v>19</v>
      </c>
      <c r="E1531">
        <v>6.9</v>
      </c>
      <c r="F1531" s="1" t="s">
        <v>15</v>
      </c>
      <c r="G1531" t="b">
        <v>1</v>
      </c>
      <c r="H1531">
        <v>7.1</v>
      </c>
    </row>
    <row r="1532" spans="1:8" x14ac:dyDescent="0.35">
      <c r="A1532">
        <v>1531</v>
      </c>
      <c r="B1532">
        <v>18.010000000000002</v>
      </c>
      <c r="C1532">
        <v>9.58</v>
      </c>
      <c r="D1532" s="1" t="s">
        <v>10</v>
      </c>
      <c r="E1532">
        <v>6.1</v>
      </c>
      <c r="F1532" s="1" t="s">
        <v>9</v>
      </c>
      <c r="G1532" t="b">
        <v>1</v>
      </c>
      <c r="H1532">
        <v>14.3</v>
      </c>
    </row>
    <row r="1533" spans="1:8" x14ac:dyDescent="0.35">
      <c r="A1533">
        <v>1532</v>
      </c>
      <c r="B1533">
        <v>12.23</v>
      </c>
      <c r="C1533">
        <v>13.77</v>
      </c>
      <c r="D1533" s="1" t="s">
        <v>8</v>
      </c>
      <c r="E1533">
        <v>7.6</v>
      </c>
      <c r="F1533" s="1" t="s">
        <v>21</v>
      </c>
      <c r="G1533" t="b">
        <v>0</v>
      </c>
      <c r="H1533">
        <v>5.2</v>
      </c>
    </row>
    <row r="1534" spans="1:8" x14ac:dyDescent="0.35">
      <c r="A1534">
        <v>1533</v>
      </c>
      <c r="B1534">
        <v>15.01</v>
      </c>
      <c r="C1534">
        <v>11.97</v>
      </c>
      <c r="D1534" s="1" t="s">
        <v>13</v>
      </c>
      <c r="E1534">
        <v>7.8</v>
      </c>
      <c r="F1534" s="1" t="s">
        <v>9</v>
      </c>
      <c r="G1534" t="b">
        <v>1</v>
      </c>
      <c r="H1534">
        <v>4.8</v>
      </c>
    </row>
    <row r="1535" spans="1:8" x14ac:dyDescent="0.35">
      <c r="A1535">
        <v>1534</v>
      </c>
      <c r="B1535">
        <v>12.7</v>
      </c>
      <c r="C1535">
        <v>6.41</v>
      </c>
      <c r="D1535" s="1" t="s">
        <v>10</v>
      </c>
      <c r="E1535">
        <v>7.3</v>
      </c>
      <c r="F1535" s="1" t="s">
        <v>18</v>
      </c>
      <c r="G1535" t="b">
        <v>0</v>
      </c>
      <c r="H1535">
        <v>24.6</v>
      </c>
    </row>
    <row r="1536" spans="1:8" x14ac:dyDescent="0.35">
      <c r="A1536">
        <v>1535</v>
      </c>
      <c r="B1536">
        <v>7.49</v>
      </c>
      <c r="C1536">
        <v>4.4000000000000004</v>
      </c>
      <c r="D1536" s="1" t="s">
        <v>13</v>
      </c>
      <c r="E1536">
        <v>7.4</v>
      </c>
      <c r="F1536" s="1" t="s">
        <v>16</v>
      </c>
      <c r="G1536" t="b">
        <v>1</v>
      </c>
      <c r="H1536">
        <v>2.2000000000000002</v>
      </c>
    </row>
    <row r="1537" spans="1:8" x14ac:dyDescent="0.35">
      <c r="A1537">
        <v>1536</v>
      </c>
      <c r="B1537">
        <v>6.34</v>
      </c>
      <c r="C1537">
        <v>9.36</v>
      </c>
      <c r="D1537" s="1" t="s">
        <v>10</v>
      </c>
      <c r="E1537">
        <v>6.2</v>
      </c>
      <c r="F1537" s="1" t="s">
        <v>18</v>
      </c>
      <c r="G1537" t="b">
        <v>1</v>
      </c>
      <c r="H1537">
        <v>1.6</v>
      </c>
    </row>
    <row r="1538" spans="1:8" x14ac:dyDescent="0.35">
      <c r="A1538">
        <v>1537</v>
      </c>
      <c r="B1538">
        <v>19.34</v>
      </c>
      <c r="C1538">
        <v>10.01</v>
      </c>
      <c r="D1538" s="1" t="s">
        <v>12</v>
      </c>
      <c r="E1538">
        <v>7.6</v>
      </c>
      <c r="F1538" s="1" t="s">
        <v>17</v>
      </c>
      <c r="G1538" t="b">
        <v>1</v>
      </c>
      <c r="H1538">
        <v>11.4</v>
      </c>
    </row>
    <row r="1539" spans="1:8" x14ac:dyDescent="0.35">
      <c r="A1539">
        <v>1538</v>
      </c>
      <c r="B1539">
        <v>7.83</v>
      </c>
      <c r="C1539">
        <v>11.58</v>
      </c>
      <c r="D1539" s="1" t="s">
        <v>13</v>
      </c>
      <c r="E1539">
        <v>6.1</v>
      </c>
      <c r="F1539" s="1" t="s">
        <v>20</v>
      </c>
      <c r="G1539" t="b">
        <v>0</v>
      </c>
      <c r="H1539">
        <v>4.3</v>
      </c>
    </row>
    <row r="1540" spans="1:8" x14ac:dyDescent="0.35">
      <c r="A1540">
        <v>1539</v>
      </c>
      <c r="B1540">
        <v>9.1300000000000008</v>
      </c>
      <c r="C1540">
        <v>14.98</v>
      </c>
      <c r="D1540" s="1" t="s">
        <v>19</v>
      </c>
      <c r="E1540">
        <v>7.9</v>
      </c>
      <c r="F1540" s="1" t="s">
        <v>14</v>
      </c>
      <c r="G1540" t="b">
        <v>0</v>
      </c>
      <c r="H1540">
        <v>8.4</v>
      </c>
    </row>
    <row r="1541" spans="1:8" x14ac:dyDescent="0.35">
      <c r="A1541">
        <v>1540</v>
      </c>
      <c r="B1541">
        <v>8.8800000000000008</v>
      </c>
      <c r="C1541">
        <v>2.57</v>
      </c>
      <c r="D1541" s="1" t="s">
        <v>10</v>
      </c>
      <c r="E1541">
        <v>7.7</v>
      </c>
      <c r="F1541" s="1" t="s">
        <v>18</v>
      </c>
      <c r="G1541" t="b">
        <v>0</v>
      </c>
      <c r="H1541">
        <v>17.8</v>
      </c>
    </row>
    <row r="1542" spans="1:8" x14ac:dyDescent="0.35">
      <c r="A1542">
        <v>1541</v>
      </c>
      <c r="B1542">
        <v>12.3</v>
      </c>
      <c r="C1542">
        <v>14.92</v>
      </c>
      <c r="D1542" s="1" t="s">
        <v>13</v>
      </c>
      <c r="E1542">
        <v>7.4</v>
      </c>
      <c r="F1542" s="1" t="s">
        <v>16</v>
      </c>
      <c r="G1542" t="b">
        <v>0</v>
      </c>
      <c r="H1542">
        <v>13.1</v>
      </c>
    </row>
    <row r="1543" spans="1:8" x14ac:dyDescent="0.35">
      <c r="A1543">
        <v>1542</v>
      </c>
      <c r="B1543">
        <v>7.9</v>
      </c>
      <c r="C1543">
        <v>13.39</v>
      </c>
      <c r="D1543" s="1" t="s">
        <v>19</v>
      </c>
      <c r="E1543">
        <v>6.2</v>
      </c>
      <c r="F1543" s="1" t="s">
        <v>15</v>
      </c>
      <c r="G1543" t="b">
        <v>1</v>
      </c>
      <c r="H1543">
        <v>9.6</v>
      </c>
    </row>
    <row r="1544" spans="1:8" x14ac:dyDescent="0.35">
      <c r="A1544">
        <v>1543</v>
      </c>
      <c r="B1544">
        <v>15.73</v>
      </c>
      <c r="C1544">
        <v>13.5</v>
      </c>
      <c r="D1544" s="1" t="s">
        <v>8</v>
      </c>
      <c r="E1544">
        <v>6.6</v>
      </c>
      <c r="F1544" s="1" t="s">
        <v>16</v>
      </c>
      <c r="G1544" t="b">
        <v>0</v>
      </c>
      <c r="H1544">
        <v>12.3</v>
      </c>
    </row>
    <row r="1545" spans="1:8" x14ac:dyDescent="0.35">
      <c r="A1545">
        <v>1544</v>
      </c>
      <c r="B1545">
        <v>15.54</v>
      </c>
      <c r="C1545">
        <v>16.28</v>
      </c>
      <c r="D1545" s="1" t="s">
        <v>10</v>
      </c>
      <c r="E1545">
        <v>6</v>
      </c>
      <c r="F1545" s="1" t="s">
        <v>16</v>
      </c>
      <c r="G1545" t="b">
        <v>1</v>
      </c>
      <c r="H1545">
        <v>12</v>
      </c>
    </row>
    <row r="1546" spans="1:8" x14ac:dyDescent="0.35">
      <c r="A1546">
        <v>1545</v>
      </c>
      <c r="B1546">
        <v>6.76</v>
      </c>
      <c r="C1546">
        <v>16.36</v>
      </c>
      <c r="D1546" s="1" t="s">
        <v>10</v>
      </c>
      <c r="E1546">
        <v>7.1</v>
      </c>
      <c r="F1546" s="1" t="s">
        <v>17</v>
      </c>
      <c r="G1546" t="b">
        <v>1</v>
      </c>
      <c r="H1546">
        <v>18.5</v>
      </c>
    </row>
    <row r="1547" spans="1:8" x14ac:dyDescent="0.35">
      <c r="A1547">
        <v>1546</v>
      </c>
      <c r="B1547">
        <v>8.3699999999999992</v>
      </c>
      <c r="C1547">
        <v>17.079999999999998</v>
      </c>
      <c r="D1547" s="1" t="s">
        <v>12</v>
      </c>
      <c r="E1547">
        <v>7.5</v>
      </c>
      <c r="F1547" s="1" t="s">
        <v>11</v>
      </c>
      <c r="G1547" t="b">
        <v>0</v>
      </c>
      <c r="H1547">
        <v>19.2</v>
      </c>
    </row>
    <row r="1548" spans="1:8" x14ac:dyDescent="0.35">
      <c r="A1548">
        <v>1547</v>
      </c>
      <c r="B1548">
        <v>16.350000000000001</v>
      </c>
      <c r="C1548">
        <v>6.67</v>
      </c>
      <c r="D1548" s="1" t="s">
        <v>12</v>
      </c>
      <c r="E1548">
        <v>7.6</v>
      </c>
      <c r="F1548" s="1" t="s">
        <v>14</v>
      </c>
      <c r="G1548" t="b">
        <v>0</v>
      </c>
      <c r="H1548">
        <v>27.4</v>
      </c>
    </row>
    <row r="1549" spans="1:8" x14ac:dyDescent="0.35">
      <c r="A1549">
        <v>1548</v>
      </c>
      <c r="B1549">
        <v>19.52</v>
      </c>
      <c r="C1549">
        <v>13.46</v>
      </c>
      <c r="D1549" s="1" t="s">
        <v>13</v>
      </c>
      <c r="E1549">
        <v>7.2</v>
      </c>
      <c r="F1549" s="1" t="s">
        <v>15</v>
      </c>
      <c r="G1549" t="b">
        <v>0</v>
      </c>
      <c r="H1549">
        <v>17.2</v>
      </c>
    </row>
    <row r="1550" spans="1:8" x14ac:dyDescent="0.35">
      <c r="A1550">
        <v>1549</v>
      </c>
      <c r="B1550">
        <v>18.98</v>
      </c>
      <c r="C1550">
        <v>4.18</v>
      </c>
      <c r="D1550" s="1" t="s">
        <v>19</v>
      </c>
      <c r="E1550">
        <v>7.1</v>
      </c>
      <c r="F1550" s="1" t="s">
        <v>21</v>
      </c>
      <c r="G1550" t="b">
        <v>1</v>
      </c>
      <c r="H1550">
        <v>11.6</v>
      </c>
    </row>
    <row r="1551" spans="1:8" x14ac:dyDescent="0.35">
      <c r="A1551">
        <v>1550</v>
      </c>
      <c r="B1551">
        <v>5.79</v>
      </c>
      <c r="C1551">
        <v>11.22</v>
      </c>
      <c r="D1551" s="1" t="s">
        <v>12</v>
      </c>
      <c r="E1551">
        <v>6.4</v>
      </c>
      <c r="F1551" s="1" t="s">
        <v>16</v>
      </c>
      <c r="G1551" t="b">
        <v>1</v>
      </c>
      <c r="H1551">
        <v>22.1</v>
      </c>
    </row>
    <row r="1552" spans="1:8" x14ac:dyDescent="0.35">
      <c r="A1552">
        <v>1551</v>
      </c>
      <c r="B1552">
        <v>10.15</v>
      </c>
      <c r="C1552">
        <v>16.5</v>
      </c>
      <c r="D1552" s="1" t="s">
        <v>13</v>
      </c>
      <c r="E1552">
        <v>7.1</v>
      </c>
      <c r="F1552" s="1" t="s">
        <v>18</v>
      </c>
      <c r="G1552" t="b">
        <v>1</v>
      </c>
      <c r="H1552">
        <v>17.3</v>
      </c>
    </row>
    <row r="1553" spans="1:8" x14ac:dyDescent="0.35">
      <c r="A1553">
        <v>1552</v>
      </c>
      <c r="B1553">
        <v>8.85</v>
      </c>
      <c r="C1553">
        <v>10.88</v>
      </c>
      <c r="D1553" s="1" t="s">
        <v>12</v>
      </c>
      <c r="E1553">
        <v>6.5</v>
      </c>
      <c r="F1553" s="1" t="s">
        <v>15</v>
      </c>
      <c r="G1553" t="b">
        <v>0</v>
      </c>
      <c r="H1553">
        <v>11.4</v>
      </c>
    </row>
    <row r="1554" spans="1:8" x14ac:dyDescent="0.35">
      <c r="A1554">
        <v>1553</v>
      </c>
      <c r="B1554">
        <v>17.62</v>
      </c>
      <c r="C1554">
        <v>11.5</v>
      </c>
      <c r="D1554" s="1" t="s">
        <v>12</v>
      </c>
      <c r="E1554">
        <v>6.4</v>
      </c>
      <c r="F1554" s="1" t="s">
        <v>14</v>
      </c>
      <c r="G1554" t="b">
        <v>0</v>
      </c>
      <c r="H1554">
        <v>26.9</v>
      </c>
    </row>
    <row r="1555" spans="1:8" x14ac:dyDescent="0.35">
      <c r="A1555">
        <v>1554</v>
      </c>
      <c r="B1555">
        <v>6.55</v>
      </c>
      <c r="C1555">
        <v>2.74</v>
      </c>
      <c r="D1555" s="1" t="s">
        <v>10</v>
      </c>
      <c r="E1555">
        <v>7.2</v>
      </c>
      <c r="F1555" s="1" t="s">
        <v>15</v>
      </c>
      <c r="G1555" t="b">
        <v>1</v>
      </c>
      <c r="H1555">
        <v>9.5</v>
      </c>
    </row>
    <row r="1556" spans="1:8" x14ac:dyDescent="0.35">
      <c r="A1556">
        <v>1555</v>
      </c>
      <c r="B1556">
        <v>19.47</v>
      </c>
      <c r="C1556">
        <v>5.94</v>
      </c>
      <c r="D1556" s="1" t="s">
        <v>12</v>
      </c>
      <c r="E1556">
        <v>6.7</v>
      </c>
      <c r="F1556" s="1" t="s">
        <v>18</v>
      </c>
      <c r="G1556" t="b">
        <v>1</v>
      </c>
      <c r="H1556">
        <v>19.399999999999999</v>
      </c>
    </row>
    <row r="1557" spans="1:8" x14ac:dyDescent="0.35">
      <c r="A1557">
        <v>1556</v>
      </c>
      <c r="B1557">
        <v>3.3</v>
      </c>
      <c r="C1557">
        <v>10.33</v>
      </c>
      <c r="D1557" s="1" t="s">
        <v>19</v>
      </c>
      <c r="E1557">
        <v>6.2</v>
      </c>
      <c r="F1557" s="1" t="s">
        <v>21</v>
      </c>
      <c r="G1557" t="b">
        <v>1</v>
      </c>
      <c r="H1557">
        <v>6.2</v>
      </c>
    </row>
    <row r="1558" spans="1:8" x14ac:dyDescent="0.35">
      <c r="A1558">
        <v>1557</v>
      </c>
      <c r="B1558">
        <v>19.95</v>
      </c>
      <c r="C1558">
        <v>8.5299999999999994</v>
      </c>
      <c r="D1558" s="1" t="s">
        <v>19</v>
      </c>
      <c r="E1558">
        <v>7.1</v>
      </c>
      <c r="F1558" s="1" t="s">
        <v>18</v>
      </c>
      <c r="G1558" t="b">
        <v>0</v>
      </c>
      <c r="H1558">
        <v>5.8</v>
      </c>
    </row>
    <row r="1559" spans="1:8" x14ac:dyDescent="0.35">
      <c r="A1559">
        <v>1558</v>
      </c>
      <c r="B1559">
        <v>16.260000000000002</v>
      </c>
      <c r="C1559">
        <v>14.13</v>
      </c>
      <c r="D1559" s="1" t="s">
        <v>12</v>
      </c>
      <c r="E1559">
        <v>7.4</v>
      </c>
      <c r="F1559" s="1" t="s">
        <v>18</v>
      </c>
      <c r="G1559" t="b">
        <v>1</v>
      </c>
      <c r="H1559">
        <v>9.4</v>
      </c>
    </row>
    <row r="1560" spans="1:8" x14ac:dyDescent="0.35">
      <c r="A1560">
        <v>1559</v>
      </c>
      <c r="B1560">
        <v>13.78</v>
      </c>
      <c r="C1560">
        <v>4.96</v>
      </c>
      <c r="D1560" s="1" t="s">
        <v>10</v>
      </c>
      <c r="E1560">
        <v>6.7</v>
      </c>
      <c r="F1560" s="1" t="s">
        <v>20</v>
      </c>
      <c r="G1560" t="b">
        <v>0</v>
      </c>
      <c r="H1560">
        <v>4.5999999999999996</v>
      </c>
    </row>
    <row r="1561" spans="1:8" x14ac:dyDescent="0.35">
      <c r="A1561">
        <v>1560</v>
      </c>
      <c r="B1561">
        <v>8.5299999999999994</v>
      </c>
      <c r="C1561">
        <v>12.67</v>
      </c>
      <c r="D1561" s="1" t="s">
        <v>12</v>
      </c>
      <c r="E1561">
        <v>6.2</v>
      </c>
      <c r="F1561" s="1" t="s">
        <v>21</v>
      </c>
      <c r="G1561" t="b">
        <v>0</v>
      </c>
      <c r="H1561">
        <v>5.7</v>
      </c>
    </row>
    <row r="1562" spans="1:8" x14ac:dyDescent="0.35">
      <c r="A1562">
        <v>1561</v>
      </c>
      <c r="B1562">
        <v>17.39</v>
      </c>
      <c r="C1562">
        <v>8.11</v>
      </c>
      <c r="D1562" s="1" t="s">
        <v>12</v>
      </c>
      <c r="E1562">
        <v>6.1</v>
      </c>
      <c r="F1562" s="1" t="s">
        <v>11</v>
      </c>
      <c r="G1562" t="b">
        <v>1</v>
      </c>
      <c r="H1562">
        <v>19.8</v>
      </c>
    </row>
    <row r="1563" spans="1:8" x14ac:dyDescent="0.35">
      <c r="A1563">
        <v>1562</v>
      </c>
      <c r="B1563">
        <v>16.66</v>
      </c>
      <c r="C1563">
        <v>10.220000000000001</v>
      </c>
      <c r="D1563" s="1" t="s">
        <v>12</v>
      </c>
      <c r="E1563">
        <v>7.9</v>
      </c>
      <c r="F1563" s="1" t="s">
        <v>9</v>
      </c>
      <c r="G1563" t="b">
        <v>1</v>
      </c>
      <c r="H1563">
        <v>9</v>
      </c>
    </row>
    <row r="1564" spans="1:8" x14ac:dyDescent="0.35">
      <c r="A1564">
        <v>1563</v>
      </c>
      <c r="B1564">
        <v>8.09</v>
      </c>
      <c r="C1564">
        <v>9.69</v>
      </c>
      <c r="D1564" s="1" t="s">
        <v>13</v>
      </c>
      <c r="E1564">
        <v>7.6</v>
      </c>
      <c r="F1564" s="1" t="s">
        <v>16</v>
      </c>
      <c r="G1564" t="b">
        <v>0</v>
      </c>
      <c r="H1564">
        <v>20.8</v>
      </c>
    </row>
    <row r="1565" spans="1:8" x14ac:dyDescent="0.35">
      <c r="A1565">
        <v>1564</v>
      </c>
      <c r="B1565">
        <v>19.07</v>
      </c>
      <c r="C1565">
        <v>13.25</v>
      </c>
      <c r="D1565" s="1" t="s">
        <v>19</v>
      </c>
      <c r="E1565">
        <v>6.3</v>
      </c>
      <c r="F1565" s="1" t="s">
        <v>17</v>
      </c>
      <c r="G1565" t="b">
        <v>1</v>
      </c>
      <c r="H1565">
        <v>10.6</v>
      </c>
    </row>
    <row r="1566" spans="1:8" x14ac:dyDescent="0.35">
      <c r="A1566">
        <v>1565</v>
      </c>
      <c r="B1566">
        <v>14.12</v>
      </c>
      <c r="C1566">
        <v>9.61</v>
      </c>
      <c r="D1566" s="1" t="s">
        <v>12</v>
      </c>
      <c r="E1566">
        <v>7.6</v>
      </c>
      <c r="F1566" s="1" t="s">
        <v>15</v>
      </c>
      <c r="G1566" t="b">
        <v>1</v>
      </c>
      <c r="H1566">
        <v>4.5999999999999996</v>
      </c>
    </row>
    <row r="1567" spans="1:8" x14ac:dyDescent="0.35">
      <c r="A1567">
        <v>1566</v>
      </c>
      <c r="B1567">
        <v>13.26</v>
      </c>
      <c r="C1567">
        <v>3.16</v>
      </c>
      <c r="D1567" s="1" t="s">
        <v>8</v>
      </c>
      <c r="E1567">
        <v>6.7</v>
      </c>
      <c r="F1567" s="1" t="s">
        <v>15</v>
      </c>
      <c r="G1567" t="b">
        <v>0</v>
      </c>
      <c r="H1567">
        <v>1.9</v>
      </c>
    </row>
    <row r="1568" spans="1:8" x14ac:dyDescent="0.35">
      <c r="A1568">
        <v>1567</v>
      </c>
      <c r="B1568">
        <v>18.63</v>
      </c>
      <c r="C1568">
        <v>5.84</v>
      </c>
      <c r="D1568" s="1" t="s">
        <v>12</v>
      </c>
      <c r="E1568">
        <v>7.4</v>
      </c>
      <c r="F1568" s="1" t="s">
        <v>14</v>
      </c>
      <c r="G1568" t="b">
        <v>1</v>
      </c>
      <c r="H1568">
        <v>3.1</v>
      </c>
    </row>
    <row r="1569" spans="1:8" x14ac:dyDescent="0.35">
      <c r="A1569">
        <v>1568</v>
      </c>
      <c r="B1569">
        <v>8.07</v>
      </c>
      <c r="C1569">
        <v>14.48</v>
      </c>
      <c r="D1569" s="1" t="s">
        <v>10</v>
      </c>
      <c r="E1569">
        <v>7.2</v>
      </c>
      <c r="F1569" s="1" t="s">
        <v>16</v>
      </c>
      <c r="G1569" t="b">
        <v>1</v>
      </c>
      <c r="H1569">
        <v>28</v>
      </c>
    </row>
    <row r="1570" spans="1:8" x14ac:dyDescent="0.35">
      <c r="A1570">
        <v>1569</v>
      </c>
      <c r="B1570">
        <v>10.56</v>
      </c>
      <c r="C1570">
        <v>9.15</v>
      </c>
      <c r="D1570" s="1" t="s">
        <v>19</v>
      </c>
      <c r="E1570">
        <v>7.8</v>
      </c>
      <c r="F1570" s="1" t="s">
        <v>21</v>
      </c>
      <c r="G1570" t="b">
        <v>0</v>
      </c>
      <c r="H1570">
        <v>18.3</v>
      </c>
    </row>
    <row r="1571" spans="1:8" x14ac:dyDescent="0.35">
      <c r="A1571">
        <v>1570</v>
      </c>
      <c r="B1571">
        <v>3.54</v>
      </c>
      <c r="C1571">
        <v>11.56</v>
      </c>
      <c r="D1571" s="1" t="s">
        <v>12</v>
      </c>
      <c r="E1571">
        <v>6.3</v>
      </c>
      <c r="F1571" s="1" t="s">
        <v>11</v>
      </c>
      <c r="G1571" t="b">
        <v>0</v>
      </c>
      <c r="H1571">
        <v>27.1</v>
      </c>
    </row>
    <row r="1572" spans="1:8" x14ac:dyDescent="0.35">
      <c r="A1572">
        <v>1571</v>
      </c>
      <c r="B1572">
        <v>16.75</v>
      </c>
      <c r="C1572">
        <v>14.84</v>
      </c>
      <c r="D1572" s="1" t="s">
        <v>19</v>
      </c>
      <c r="E1572">
        <v>6.3</v>
      </c>
      <c r="F1572" s="1" t="s">
        <v>9</v>
      </c>
      <c r="G1572" t="b">
        <v>0</v>
      </c>
      <c r="H1572">
        <v>21.7</v>
      </c>
    </row>
    <row r="1573" spans="1:8" x14ac:dyDescent="0.35">
      <c r="A1573">
        <v>1572</v>
      </c>
      <c r="B1573">
        <v>7.46</v>
      </c>
      <c r="C1573">
        <v>18.18</v>
      </c>
      <c r="D1573" s="1" t="s">
        <v>19</v>
      </c>
      <c r="E1573">
        <v>6.1</v>
      </c>
      <c r="F1573" s="1" t="s">
        <v>17</v>
      </c>
      <c r="G1573" t="b">
        <v>1</v>
      </c>
      <c r="H1573">
        <v>18.7</v>
      </c>
    </row>
    <row r="1574" spans="1:8" x14ac:dyDescent="0.35">
      <c r="A1574">
        <v>1573</v>
      </c>
      <c r="B1574">
        <v>9.68</v>
      </c>
      <c r="C1574">
        <v>4.68</v>
      </c>
      <c r="D1574" s="1" t="s">
        <v>8</v>
      </c>
      <c r="E1574">
        <v>6.4</v>
      </c>
      <c r="F1574" s="1" t="s">
        <v>9</v>
      </c>
      <c r="G1574" t="b">
        <v>1</v>
      </c>
      <c r="H1574">
        <v>15.6</v>
      </c>
    </row>
    <row r="1575" spans="1:8" x14ac:dyDescent="0.35">
      <c r="A1575">
        <v>1574</v>
      </c>
      <c r="B1575">
        <v>19.96</v>
      </c>
      <c r="C1575">
        <v>15.42</v>
      </c>
      <c r="D1575" s="1" t="s">
        <v>10</v>
      </c>
      <c r="E1575">
        <v>7.6</v>
      </c>
      <c r="F1575" s="1" t="s">
        <v>11</v>
      </c>
      <c r="G1575" t="b">
        <v>0</v>
      </c>
      <c r="H1575">
        <v>18.2</v>
      </c>
    </row>
    <row r="1576" spans="1:8" x14ac:dyDescent="0.35">
      <c r="A1576">
        <v>1575</v>
      </c>
      <c r="B1576">
        <v>7.68</v>
      </c>
      <c r="C1576">
        <v>11.46</v>
      </c>
      <c r="D1576" s="1" t="s">
        <v>13</v>
      </c>
      <c r="E1576">
        <v>7.9</v>
      </c>
      <c r="F1576" s="1" t="s">
        <v>17</v>
      </c>
      <c r="G1576" t="b">
        <v>1</v>
      </c>
      <c r="H1576">
        <v>19.899999999999999</v>
      </c>
    </row>
    <row r="1577" spans="1:8" x14ac:dyDescent="0.35">
      <c r="A1577">
        <v>1576</v>
      </c>
      <c r="B1577">
        <v>3.25</v>
      </c>
      <c r="C1577">
        <v>8.61</v>
      </c>
      <c r="D1577" s="1" t="s">
        <v>12</v>
      </c>
      <c r="E1577">
        <v>6.2</v>
      </c>
      <c r="F1577" s="1" t="s">
        <v>11</v>
      </c>
      <c r="G1577" t="b">
        <v>0</v>
      </c>
      <c r="H1577">
        <v>26.1</v>
      </c>
    </row>
    <row r="1578" spans="1:8" x14ac:dyDescent="0.35">
      <c r="A1578">
        <v>1577</v>
      </c>
      <c r="B1578">
        <v>13.55</v>
      </c>
      <c r="C1578">
        <v>15.38</v>
      </c>
      <c r="D1578" s="1" t="s">
        <v>13</v>
      </c>
      <c r="E1578">
        <v>6.5</v>
      </c>
      <c r="F1578" s="1" t="s">
        <v>16</v>
      </c>
      <c r="G1578" t="b">
        <v>0</v>
      </c>
      <c r="H1578">
        <v>4.2</v>
      </c>
    </row>
    <row r="1579" spans="1:8" x14ac:dyDescent="0.35">
      <c r="A1579">
        <v>1578</v>
      </c>
      <c r="B1579">
        <v>5.8</v>
      </c>
      <c r="C1579">
        <v>2.09</v>
      </c>
      <c r="D1579" s="1" t="s">
        <v>10</v>
      </c>
      <c r="E1579">
        <v>6.5</v>
      </c>
      <c r="F1579" s="1" t="s">
        <v>20</v>
      </c>
      <c r="G1579" t="b">
        <v>0</v>
      </c>
      <c r="H1579">
        <v>17.899999999999999</v>
      </c>
    </row>
    <row r="1580" spans="1:8" x14ac:dyDescent="0.35">
      <c r="A1580">
        <v>1579</v>
      </c>
      <c r="B1580">
        <v>4.5199999999999996</v>
      </c>
      <c r="C1580">
        <v>2.72</v>
      </c>
      <c r="D1580" s="1" t="s">
        <v>12</v>
      </c>
      <c r="E1580">
        <v>6.4</v>
      </c>
      <c r="F1580" s="1" t="s">
        <v>21</v>
      </c>
      <c r="G1580" t="b">
        <v>0</v>
      </c>
      <c r="H1580">
        <v>4.5</v>
      </c>
    </row>
    <row r="1581" spans="1:8" x14ac:dyDescent="0.35">
      <c r="A1581">
        <v>1580</v>
      </c>
      <c r="B1581">
        <v>12.85</v>
      </c>
      <c r="C1581">
        <v>4.1500000000000004</v>
      </c>
      <c r="D1581" s="1" t="s">
        <v>10</v>
      </c>
      <c r="E1581">
        <v>7.1</v>
      </c>
      <c r="F1581" s="1" t="s">
        <v>21</v>
      </c>
      <c r="G1581" t="b">
        <v>0</v>
      </c>
      <c r="H1581">
        <v>2.1</v>
      </c>
    </row>
    <row r="1582" spans="1:8" x14ac:dyDescent="0.35">
      <c r="A1582">
        <v>1581</v>
      </c>
      <c r="B1582">
        <v>14.92</v>
      </c>
      <c r="C1582">
        <v>5.67</v>
      </c>
      <c r="D1582" s="1" t="s">
        <v>12</v>
      </c>
      <c r="E1582">
        <v>7</v>
      </c>
      <c r="F1582" s="1" t="s">
        <v>20</v>
      </c>
      <c r="G1582" t="b">
        <v>0</v>
      </c>
      <c r="H1582">
        <v>25.7</v>
      </c>
    </row>
    <row r="1583" spans="1:8" x14ac:dyDescent="0.35">
      <c r="A1583">
        <v>1582</v>
      </c>
      <c r="B1583">
        <v>14.98</v>
      </c>
      <c r="C1583">
        <v>11.82</v>
      </c>
      <c r="D1583" s="1" t="s">
        <v>12</v>
      </c>
      <c r="E1583">
        <v>7.7</v>
      </c>
      <c r="F1583" s="1" t="s">
        <v>18</v>
      </c>
      <c r="G1583" t="b">
        <v>0</v>
      </c>
      <c r="H1583">
        <v>12.2</v>
      </c>
    </row>
    <row r="1584" spans="1:8" x14ac:dyDescent="0.35">
      <c r="A1584">
        <v>1583</v>
      </c>
      <c r="B1584">
        <v>9.1300000000000008</v>
      </c>
      <c r="C1584">
        <v>12.76</v>
      </c>
      <c r="D1584" s="1" t="s">
        <v>12</v>
      </c>
      <c r="E1584">
        <v>7.8</v>
      </c>
      <c r="F1584" s="1" t="s">
        <v>16</v>
      </c>
      <c r="G1584" t="b">
        <v>0</v>
      </c>
      <c r="H1584">
        <v>7.9</v>
      </c>
    </row>
    <row r="1585" spans="1:8" x14ac:dyDescent="0.35">
      <c r="A1585">
        <v>1584</v>
      </c>
      <c r="B1585">
        <v>15.01</v>
      </c>
      <c r="C1585">
        <v>17.89</v>
      </c>
      <c r="D1585" s="1" t="s">
        <v>12</v>
      </c>
      <c r="E1585">
        <v>7.1</v>
      </c>
      <c r="F1585" s="1" t="s">
        <v>16</v>
      </c>
      <c r="G1585" t="b">
        <v>1</v>
      </c>
      <c r="H1585">
        <v>23</v>
      </c>
    </row>
    <row r="1586" spans="1:8" x14ac:dyDescent="0.35">
      <c r="A1586">
        <v>1585</v>
      </c>
      <c r="B1586">
        <v>11.55</v>
      </c>
      <c r="C1586">
        <v>7</v>
      </c>
      <c r="D1586" s="1" t="s">
        <v>13</v>
      </c>
      <c r="E1586">
        <v>7</v>
      </c>
      <c r="F1586" s="1" t="s">
        <v>14</v>
      </c>
      <c r="G1586" t="b">
        <v>1</v>
      </c>
      <c r="H1586">
        <v>16.8</v>
      </c>
    </row>
    <row r="1587" spans="1:8" x14ac:dyDescent="0.35">
      <c r="A1587">
        <v>1586</v>
      </c>
      <c r="B1587">
        <v>5.73</v>
      </c>
      <c r="C1587">
        <v>8.52</v>
      </c>
      <c r="D1587" s="1" t="s">
        <v>13</v>
      </c>
      <c r="E1587">
        <v>7.9</v>
      </c>
      <c r="F1587" s="1" t="s">
        <v>11</v>
      </c>
      <c r="G1587" t="b">
        <v>0</v>
      </c>
      <c r="H1587">
        <v>3.1</v>
      </c>
    </row>
    <row r="1588" spans="1:8" x14ac:dyDescent="0.35">
      <c r="A1588">
        <v>1587</v>
      </c>
      <c r="B1588">
        <v>4.26</v>
      </c>
      <c r="C1588">
        <v>10.91</v>
      </c>
      <c r="D1588" s="1" t="s">
        <v>13</v>
      </c>
      <c r="E1588">
        <v>6.2</v>
      </c>
      <c r="F1588" s="1" t="s">
        <v>17</v>
      </c>
      <c r="G1588" t="b">
        <v>1</v>
      </c>
      <c r="H1588">
        <v>11.6</v>
      </c>
    </row>
    <row r="1589" spans="1:8" x14ac:dyDescent="0.35">
      <c r="A1589">
        <v>1588</v>
      </c>
      <c r="B1589">
        <v>1.4</v>
      </c>
      <c r="C1589">
        <v>14.04</v>
      </c>
      <c r="D1589" s="1" t="s">
        <v>13</v>
      </c>
      <c r="E1589">
        <v>7.7</v>
      </c>
      <c r="F1589" s="1" t="s">
        <v>21</v>
      </c>
      <c r="G1589" t="b">
        <v>1</v>
      </c>
      <c r="H1589">
        <v>16</v>
      </c>
    </row>
    <row r="1590" spans="1:8" x14ac:dyDescent="0.35">
      <c r="A1590">
        <v>1589</v>
      </c>
      <c r="B1590">
        <v>12.5</v>
      </c>
      <c r="C1590">
        <v>16.059999999999999</v>
      </c>
      <c r="D1590" s="1" t="s">
        <v>13</v>
      </c>
      <c r="E1590">
        <v>6.6</v>
      </c>
      <c r="F1590" s="1" t="s">
        <v>17</v>
      </c>
      <c r="G1590" t="b">
        <v>0</v>
      </c>
      <c r="H1590">
        <v>20.100000000000001</v>
      </c>
    </row>
    <row r="1591" spans="1:8" x14ac:dyDescent="0.35">
      <c r="A1591">
        <v>1590</v>
      </c>
      <c r="B1591">
        <v>3.84</v>
      </c>
      <c r="C1591">
        <v>18.32</v>
      </c>
      <c r="D1591" s="1" t="s">
        <v>12</v>
      </c>
      <c r="E1591">
        <v>7.5</v>
      </c>
      <c r="F1591" s="1" t="s">
        <v>21</v>
      </c>
      <c r="G1591" t="b">
        <v>0</v>
      </c>
      <c r="H1591">
        <v>20.2</v>
      </c>
    </row>
    <row r="1592" spans="1:8" x14ac:dyDescent="0.35">
      <c r="A1592">
        <v>1591</v>
      </c>
      <c r="B1592">
        <v>18.72</v>
      </c>
      <c r="C1592">
        <v>2.23</v>
      </c>
      <c r="D1592" s="1" t="s">
        <v>13</v>
      </c>
      <c r="E1592">
        <v>6.9</v>
      </c>
      <c r="F1592" s="1" t="s">
        <v>11</v>
      </c>
      <c r="G1592" t="b">
        <v>0</v>
      </c>
      <c r="H1592">
        <v>13.8</v>
      </c>
    </row>
    <row r="1593" spans="1:8" x14ac:dyDescent="0.35">
      <c r="A1593">
        <v>1592</v>
      </c>
      <c r="B1593">
        <v>16.8</v>
      </c>
      <c r="C1593">
        <v>5.63</v>
      </c>
      <c r="D1593" s="1" t="s">
        <v>19</v>
      </c>
      <c r="E1593">
        <v>7.2</v>
      </c>
      <c r="F1593" s="1" t="s">
        <v>11</v>
      </c>
      <c r="G1593" t="b">
        <v>1</v>
      </c>
      <c r="H1593">
        <v>10.9</v>
      </c>
    </row>
    <row r="1594" spans="1:8" x14ac:dyDescent="0.35">
      <c r="A1594">
        <v>1593</v>
      </c>
      <c r="B1594">
        <v>17.73</v>
      </c>
      <c r="C1594">
        <v>7.52</v>
      </c>
      <c r="D1594" s="1" t="s">
        <v>8</v>
      </c>
      <c r="E1594">
        <v>7.2</v>
      </c>
      <c r="F1594" s="1" t="s">
        <v>21</v>
      </c>
      <c r="G1594" t="b">
        <v>0</v>
      </c>
      <c r="H1594">
        <v>13</v>
      </c>
    </row>
    <row r="1595" spans="1:8" x14ac:dyDescent="0.35">
      <c r="A1595">
        <v>1594</v>
      </c>
      <c r="B1595">
        <v>3.46</v>
      </c>
      <c r="C1595">
        <v>13.48</v>
      </c>
      <c r="D1595" s="1" t="s">
        <v>13</v>
      </c>
      <c r="E1595">
        <v>6.1</v>
      </c>
      <c r="F1595" s="1" t="s">
        <v>15</v>
      </c>
      <c r="G1595" t="b">
        <v>0</v>
      </c>
      <c r="H1595">
        <v>3.2</v>
      </c>
    </row>
    <row r="1596" spans="1:8" x14ac:dyDescent="0.35">
      <c r="A1596">
        <v>1595</v>
      </c>
      <c r="B1596">
        <v>6.74</v>
      </c>
      <c r="C1596">
        <v>5.39</v>
      </c>
      <c r="D1596" s="1" t="s">
        <v>19</v>
      </c>
      <c r="E1596">
        <v>6.9</v>
      </c>
      <c r="F1596" s="1" t="s">
        <v>20</v>
      </c>
      <c r="G1596" t="b">
        <v>1</v>
      </c>
      <c r="H1596">
        <v>22.2</v>
      </c>
    </row>
    <row r="1597" spans="1:8" x14ac:dyDescent="0.35">
      <c r="A1597">
        <v>1596</v>
      </c>
      <c r="B1597">
        <v>3.61</v>
      </c>
      <c r="C1597">
        <v>13.63</v>
      </c>
      <c r="D1597" s="1" t="s">
        <v>12</v>
      </c>
      <c r="E1597">
        <v>7.8</v>
      </c>
      <c r="F1597" s="1" t="s">
        <v>15</v>
      </c>
      <c r="G1597" t="b">
        <v>1</v>
      </c>
      <c r="H1597">
        <v>1.2</v>
      </c>
    </row>
    <row r="1598" spans="1:8" x14ac:dyDescent="0.35">
      <c r="A1598">
        <v>1597</v>
      </c>
      <c r="B1598">
        <v>18.88</v>
      </c>
      <c r="C1598">
        <v>2.19</v>
      </c>
      <c r="D1598" s="1" t="s">
        <v>13</v>
      </c>
      <c r="E1598">
        <v>6.4</v>
      </c>
      <c r="F1598" s="1" t="s">
        <v>14</v>
      </c>
      <c r="G1598" t="b">
        <v>1</v>
      </c>
      <c r="H1598">
        <v>12.4</v>
      </c>
    </row>
    <row r="1599" spans="1:8" x14ac:dyDescent="0.35">
      <c r="A1599">
        <v>1598</v>
      </c>
      <c r="B1599">
        <v>17.920000000000002</v>
      </c>
      <c r="C1599">
        <v>12.9</v>
      </c>
      <c r="D1599" s="1" t="s">
        <v>12</v>
      </c>
      <c r="E1599">
        <v>6.3</v>
      </c>
      <c r="F1599" s="1" t="s">
        <v>15</v>
      </c>
      <c r="G1599" t="b">
        <v>0</v>
      </c>
      <c r="H1599">
        <v>7</v>
      </c>
    </row>
    <row r="1600" spans="1:8" x14ac:dyDescent="0.35">
      <c r="A1600">
        <v>1599</v>
      </c>
      <c r="B1600">
        <v>3.68</v>
      </c>
      <c r="C1600">
        <v>5</v>
      </c>
      <c r="D1600" s="1" t="s">
        <v>13</v>
      </c>
      <c r="E1600">
        <v>6.4</v>
      </c>
      <c r="F1600" s="1" t="s">
        <v>20</v>
      </c>
      <c r="G1600" t="b">
        <v>0</v>
      </c>
      <c r="H1600">
        <v>13.2</v>
      </c>
    </row>
    <row r="1601" spans="1:8" x14ac:dyDescent="0.35">
      <c r="A1601">
        <v>1600</v>
      </c>
      <c r="B1601">
        <v>9.24</v>
      </c>
      <c r="C1601">
        <v>16.95</v>
      </c>
      <c r="D1601" s="1" t="s">
        <v>13</v>
      </c>
      <c r="E1601">
        <v>8</v>
      </c>
      <c r="F1601" s="1" t="s">
        <v>15</v>
      </c>
      <c r="G1601" t="b">
        <v>0</v>
      </c>
      <c r="H1601">
        <v>10.9</v>
      </c>
    </row>
    <row r="1602" spans="1:8" x14ac:dyDescent="0.35">
      <c r="A1602">
        <v>1601</v>
      </c>
      <c r="B1602">
        <v>12.25</v>
      </c>
      <c r="C1602">
        <v>10.3</v>
      </c>
      <c r="D1602" s="1" t="s">
        <v>12</v>
      </c>
      <c r="E1602">
        <v>6.3</v>
      </c>
      <c r="F1602" s="1" t="s">
        <v>11</v>
      </c>
      <c r="G1602" t="b">
        <v>1</v>
      </c>
      <c r="H1602">
        <v>27</v>
      </c>
    </row>
    <row r="1603" spans="1:8" x14ac:dyDescent="0.35">
      <c r="A1603">
        <v>1602</v>
      </c>
      <c r="B1603">
        <v>9.6300000000000008</v>
      </c>
      <c r="C1603">
        <v>17.91</v>
      </c>
      <c r="D1603" s="1" t="s">
        <v>19</v>
      </c>
      <c r="E1603">
        <v>6.9</v>
      </c>
      <c r="F1603" s="1" t="s">
        <v>14</v>
      </c>
      <c r="G1603" t="b">
        <v>1</v>
      </c>
      <c r="H1603">
        <v>18.399999999999999</v>
      </c>
    </row>
    <row r="1604" spans="1:8" x14ac:dyDescent="0.35">
      <c r="A1604">
        <v>1603</v>
      </c>
      <c r="B1604">
        <v>16.57</v>
      </c>
      <c r="C1604">
        <v>4.55</v>
      </c>
      <c r="D1604" s="1" t="s">
        <v>10</v>
      </c>
      <c r="E1604">
        <v>6.3</v>
      </c>
      <c r="F1604" s="1" t="s">
        <v>18</v>
      </c>
      <c r="G1604" t="b">
        <v>0</v>
      </c>
      <c r="H1604">
        <v>5.8</v>
      </c>
    </row>
    <row r="1605" spans="1:8" x14ac:dyDescent="0.35">
      <c r="A1605">
        <v>1604</v>
      </c>
      <c r="B1605">
        <v>17.25</v>
      </c>
      <c r="C1605">
        <v>18.47</v>
      </c>
      <c r="D1605" s="1" t="s">
        <v>8</v>
      </c>
      <c r="E1605">
        <v>7</v>
      </c>
      <c r="F1605" s="1" t="s">
        <v>9</v>
      </c>
      <c r="G1605" t="b">
        <v>1</v>
      </c>
      <c r="H1605">
        <v>1.7</v>
      </c>
    </row>
    <row r="1606" spans="1:8" x14ac:dyDescent="0.35">
      <c r="A1606">
        <v>1605</v>
      </c>
      <c r="B1606">
        <v>10.02</v>
      </c>
      <c r="C1606">
        <v>11.07</v>
      </c>
      <c r="D1606" s="1" t="s">
        <v>10</v>
      </c>
      <c r="E1606">
        <v>6.7</v>
      </c>
      <c r="F1606" s="1" t="s">
        <v>15</v>
      </c>
      <c r="G1606" t="b">
        <v>0</v>
      </c>
      <c r="H1606">
        <v>14.2</v>
      </c>
    </row>
    <row r="1607" spans="1:8" x14ac:dyDescent="0.35">
      <c r="A1607">
        <v>1606</v>
      </c>
      <c r="B1607">
        <v>3.3</v>
      </c>
      <c r="C1607">
        <v>13.34</v>
      </c>
      <c r="D1607" s="1" t="s">
        <v>13</v>
      </c>
      <c r="E1607">
        <v>7.6</v>
      </c>
      <c r="F1607" s="1" t="s">
        <v>15</v>
      </c>
      <c r="G1607" t="b">
        <v>0</v>
      </c>
      <c r="H1607">
        <v>9.6999999999999993</v>
      </c>
    </row>
    <row r="1608" spans="1:8" x14ac:dyDescent="0.35">
      <c r="A1608">
        <v>1607</v>
      </c>
      <c r="B1608">
        <v>1.26</v>
      </c>
      <c r="C1608">
        <v>16.32</v>
      </c>
      <c r="D1608" s="1" t="s">
        <v>13</v>
      </c>
      <c r="E1608">
        <v>6.4</v>
      </c>
      <c r="F1608" s="1" t="s">
        <v>17</v>
      </c>
      <c r="G1608" t="b">
        <v>1</v>
      </c>
      <c r="H1608">
        <v>12.9</v>
      </c>
    </row>
    <row r="1609" spans="1:8" x14ac:dyDescent="0.35">
      <c r="A1609">
        <v>1608</v>
      </c>
      <c r="B1609">
        <v>9.2899999999999991</v>
      </c>
      <c r="C1609">
        <v>13.48</v>
      </c>
      <c r="D1609" s="1" t="s">
        <v>8</v>
      </c>
      <c r="E1609">
        <v>6.9</v>
      </c>
      <c r="F1609" s="1" t="s">
        <v>16</v>
      </c>
      <c r="G1609" t="b">
        <v>0</v>
      </c>
      <c r="H1609">
        <v>17.5</v>
      </c>
    </row>
    <row r="1610" spans="1:8" x14ac:dyDescent="0.35">
      <c r="A1610">
        <v>1609</v>
      </c>
      <c r="B1610">
        <v>9</v>
      </c>
      <c r="C1610">
        <v>6.21</v>
      </c>
      <c r="D1610" s="1" t="s">
        <v>8</v>
      </c>
      <c r="E1610">
        <v>7</v>
      </c>
      <c r="F1610" s="1" t="s">
        <v>20</v>
      </c>
      <c r="G1610" t="b">
        <v>0</v>
      </c>
      <c r="H1610">
        <v>5.3</v>
      </c>
    </row>
    <row r="1611" spans="1:8" x14ac:dyDescent="0.35">
      <c r="A1611">
        <v>1610</v>
      </c>
      <c r="B1611">
        <v>7.71</v>
      </c>
      <c r="C1611">
        <v>7.51</v>
      </c>
      <c r="D1611" s="1" t="s">
        <v>12</v>
      </c>
      <c r="E1611">
        <v>7.6</v>
      </c>
      <c r="F1611" s="1" t="s">
        <v>21</v>
      </c>
      <c r="G1611" t="b">
        <v>1</v>
      </c>
      <c r="H1611">
        <v>23.4</v>
      </c>
    </row>
    <row r="1612" spans="1:8" x14ac:dyDescent="0.35">
      <c r="A1612">
        <v>1611</v>
      </c>
      <c r="B1612">
        <v>8.98</v>
      </c>
      <c r="C1612">
        <v>2.82</v>
      </c>
      <c r="D1612" s="1" t="s">
        <v>10</v>
      </c>
      <c r="E1612">
        <v>7.8</v>
      </c>
      <c r="F1612" s="1" t="s">
        <v>15</v>
      </c>
      <c r="G1612" t="b">
        <v>0</v>
      </c>
      <c r="H1612">
        <v>17.399999999999999</v>
      </c>
    </row>
    <row r="1613" spans="1:8" x14ac:dyDescent="0.35">
      <c r="A1613">
        <v>1612</v>
      </c>
      <c r="B1613">
        <v>8.85</v>
      </c>
      <c r="C1613">
        <v>8.08</v>
      </c>
      <c r="D1613" s="1" t="s">
        <v>8</v>
      </c>
      <c r="E1613">
        <v>7.4</v>
      </c>
      <c r="F1613" s="1" t="s">
        <v>16</v>
      </c>
      <c r="G1613" t="b">
        <v>0</v>
      </c>
      <c r="H1613">
        <v>14.8</v>
      </c>
    </row>
    <row r="1614" spans="1:8" x14ac:dyDescent="0.35">
      <c r="A1614">
        <v>1613</v>
      </c>
      <c r="B1614">
        <v>16.11</v>
      </c>
      <c r="C1614">
        <v>15.89</v>
      </c>
      <c r="D1614" s="1" t="s">
        <v>10</v>
      </c>
      <c r="E1614">
        <v>6.6</v>
      </c>
      <c r="F1614" s="1" t="s">
        <v>21</v>
      </c>
      <c r="G1614" t="b">
        <v>0</v>
      </c>
      <c r="H1614">
        <v>6</v>
      </c>
    </row>
    <row r="1615" spans="1:8" x14ac:dyDescent="0.35">
      <c r="A1615">
        <v>1614</v>
      </c>
      <c r="B1615">
        <v>7.04</v>
      </c>
      <c r="C1615">
        <v>4.38</v>
      </c>
      <c r="D1615" s="1" t="s">
        <v>12</v>
      </c>
      <c r="E1615">
        <v>7.6</v>
      </c>
      <c r="F1615" s="1" t="s">
        <v>21</v>
      </c>
      <c r="G1615" t="b">
        <v>0</v>
      </c>
      <c r="H1615">
        <v>5.8</v>
      </c>
    </row>
    <row r="1616" spans="1:8" x14ac:dyDescent="0.35">
      <c r="A1616">
        <v>1615</v>
      </c>
      <c r="B1616">
        <v>3.57</v>
      </c>
      <c r="C1616">
        <v>4.96</v>
      </c>
      <c r="D1616" s="1" t="s">
        <v>19</v>
      </c>
      <c r="E1616">
        <v>6.9</v>
      </c>
      <c r="F1616" s="1" t="s">
        <v>16</v>
      </c>
      <c r="G1616" t="b">
        <v>0</v>
      </c>
      <c r="H1616">
        <v>5</v>
      </c>
    </row>
    <row r="1617" spans="1:8" x14ac:dyDescent="0.35">
      <c r="A1617">
        <v>1616</v>
      </c>
      <c r="B1617">
        <v>7.38</v>
      </c>
      <c r="C1617">
        <v>16.61</v>
      </c>
      <c r="D1617" s="1" t="s">
        <v>8</v>
      </c>
      <c r="E1617">
        <v>6.8</v>
      </c>
      <c r="F1617" s="1" t="s">
        <v>17</v>
      </c>
      <c r="G1617" t="b">
        <v>1</v>
      </c>
      <c r="H1617">
        <v>11.9</v>
      </c>
    </row>
    <row r="1618" spans="1:8" x14ac:dyDescent="0.35">
      <c r="A1618">
        <v>1617</v>
      </c>
      <c r="B1618">
        <v>1.81</v>
      </c>
      <c r="C1618">
        <v>2.2400000000000002</v>
      </c>
      <c r="D1618" s="1" t="s">
        <v>12</v>
      </c>
      <c r="E1618">
        <v>7.1</v>
      </c>
      <c r="F1618" s="1" t="s">
        <v>14</v>
      </c>
      <c r="G1618" t="b">
        <v>0</v>
      </c>
      <c r="H1618">
        <v>4.4000000000000004</v>
      </c>
    </row>
    <row r="1619" spans="1:8" x14ac:dyDescent="0.35">
      <c r="A1619">
        <v>1618</v>
      </c>
      <c r="B1619">
        <v>13.7</v>
      </c>
      <c r="C1619">
        <v>2.59</v>
      </c>
      <c r="D1619" s="1" t="s">
        <v>12</v>
      </c>
      <c r="E1619">
        <v>6.4</v>
      </c>
      <c r="F1619" s="1" t="s">
        <v>11</v>
      </c>
      <c r="G1619" t="b">
        <v>1</v>
      </c>
      <c r="H1619">
        <v>15.9</v>
      </c>
    </row>
    <row r="1620" spans="1:8" x14ac:dyDescent="0.35">
      <c r="A1620">
        <v>1619</v>
      </c>
      <c r="B1620">
        <v>10.71</v>
      </c>
      <c r="C1620">
        <v>18.02</v>
      </c>
      <c r="D1620" s="1" t="s">
        <v>13</v>
      </c>
      <c r="E1620">
        <v>7.9</v>
      </c>
      <c r="F1620" s="1" t="s">
        <v>16</v>
      </c>
      <c r="G1620" t="b">
        <v>0</v>
      </c>
      <c r="H1620">
        <v>13.9</v>
      </c>
    </row>
    <row r="1621" spans="1:8" x14ac:dyDescent="0.35">
      <c r="A1621">
        <v>1620</v>
      </c>
      <c r="B1621">
        <v>14.85</v>
      </c>
      <c r="C1621">
        <v>11.21</v>
      </c>
      <c r="D1621" s="1" t="s">
        <v>10</v>
      </c>
      <c r="E1621">
        <v>6.7</v>
      </c>
      <c r="F1621" s="1" t="s">
        <v>14</v>
      </c>
      <c r="G1621" t="b">
        <v>0</v>
      </c>
      <c r="H1621">
        <v>22.4</v>
      </c>
    </row>
    <row r="1622" spans="1:8" x14ac:dyDescent="0.35">
      <c r="A1622">
        <v>1621</v>
      </c>
      <c r="B1622">
        <v>5.82</v>
      </c>
      <c r="C1622">
        <v>7.74</v>
      </c>
      <c r="D1622" s="1" t="s">
        <v>8</v>
      </c>
      <c r="E1622">
        <v>7.8</v>
      </c>
      <c r="F1622" s="1" t="s">
        <v>20</v>
      </c>
      <c r="G1622" t="b">
        <v>1</v>
      </c>
      <c r="H1622">
        <v>18.100000000000001</v>
      </c>
    </row>
    <row r="1623" spans="1:8" x14ac:dyDescent="0.35">
      <c r="A1623">
        <v>1622</v>
      </c>
      <c r="B1623">
        <v>5.37</v>
      </c>
      <c r="C1623">
        <v>16.09</v>
      </c>
      <c r="D1623" s="1" t="s">
        <v>19</v>
      </c>
      <c r="E1623">
        <v>8</v>
      </c>
      <c r="F1623" s="1" t="s">
        <v>11</v>
      </c>
      <c r="G1623" t="b">
        <v>0</v>
      </c>
      <c r="H1623">
        <v>26</v>
      </c>
    </row>
    <row r="1624" spans="1:8" x14ac:dyDescent="0.35">
      <c r="A1624">
        <v>1623</v>
      </c>
      <c r="B1624">
        <v>3.43</v>
      </c>
      <c r="C1624">
        <v>14.24</v>
      </c>
      <c r="D1624" s="1" t="s">
        <v>8</v>
      </c>
      <c r="E1624">
        <v>7.8</v>
      </c>
      <c r="F1624" s="1" t="s">
        <v>14</v>
      </c>
      <c r="G1624" t="b">
        <v>1</v>
      </c>
      <c r="H1624">
        <v>25.8</v>
      </c>
    </row>
    <row r="1625" spans="1:8" x14ac:dyDescent="0.35">
      <c r="A1625">
        <v>1624</v>
      </c>
      <c r="B1625">
        <v>10.51</v>
      </c>
      <c r="C1625">
        <v>17.43</v>
      </c>
      <c r="D1625" s="1" t="s">
        <v>12</v>
      </c>
      <c r="E1625">
        <v>6.4</v>
      </c>
      <c r="F1625" s="1" t="s">
        <v>15</v>
      </c>
      <c r="G1625" t="b">
        <v>1</v>
      </c>
      <c r="H1625">
        <v>9.3000000000000007</v>
      </c>
    </row>
    <row r="1626" spans="1:8" x14ac:dyDescent="0.35">
      <c r="A1626">
        <v>1625</v>
      </c>
      <c r="B1626">
        <v>6.45</v>
      </c>
      <c r="C1626">
        <v>7.31</v>
      </c>
      <c r="D1626" s="1" t="s">
        <v>12</v>
      </c>
      <c r="E1626">
        <v>6.7</v>
      </c>
      <c r="F1626" s="1" t="s">
        <v>17</v>
      </c>
      <c r="G1626" t="b">
        <v>0</v>
      </c>
      <c r="H1626">
        <v>26.8</v>
      </c>
    </row>
    <row r="1627" spans="1:8" x14ac:dyDescent="0.35">
      <c r="A1627">
        <v>1626</v>
      </c>
      <c r="B1627">
        <v>9.1999999999999993</v>
      </c>
      <c r="C1627">
        <v>4.5999999999999996</v>
      </c>
      <c r="D1627" s="1" t="s">
        <v>10</v>
      </c>
      <c r="E1627">
        <v>7.7</v>
      </c>
      <c r="F1627" s="1" t="s">
        <v>17</v>
      </c>
      <c r="G1627" t="b">
        <v>1</v>
      </c>
      <c r="H1627">
        <v>4.5</v>
      </c>
    </row>
    <row r="1628" spans="1:8" x14ac:dyDescent="0.35">
      <c r="A1628">
        <v>1627</v>
      </c>
      <c r="B1628">
        <v>14.7</v>
      </c>
      <c r="C1628">
        <v>7.71</v>
      </c>
      <c r="D1628" s="1" t="s">
        <v>12</v>
      </c>
      <c r="E1628">
        <v>6.5</v>
      </c>
      <c r="F1628" s="1" t="s">
        <v>18</v>
      </c>
      <c r="G1628" t="b">
        <v>1</v>
      </c>
      <c r="H1628">
        <v>24.8</v>
      </c>
    </row>
    <row r="1629" spans="1:8" x14ac:dyDescent="0.35">
      <c r="A1629">
        <v>1628</v>
      </c>
      <c r="B1629">
        <v>5.95</v>
      </c>
      <c r="C1629">
        <v>18.3</v>
      </c>
      <c r="D1629" s="1" t="s">
        <v>19</v>
      </c>
      <c r="E1629">
        <v>7.8</v>
      </c>
      <c r="F1629" s="1" t="s">
        <v>14</v>
      </c>
      <c r="G1629" t="b">
        <v>1</v>
      </c>
      <c r="H1629">
        <v>4.7</v>
      </c>
    </row>
    <row r="1630" spans="1:8" x14ac:dyDescent="0.35">
      <c r="A1630">
        <v>1629</v>
      </c>
      <c r="B1630">
        <v>2.23</v>
      </c>
      <c r="C1630">
        <v>7.84</v>
      </c>
      <c r="D1630" s="1" t="s">
        <v>8</v>
      </c>
      <c r="E1630">
        <v>7.4</v>
      </c>
      <c r="F1630" s="1" t="s">
        <v>16</v>
      </c>
      <c r="G1630" t="b">
        <v>1</v>
      </c>
      <c r="H1630">
        <v>5.0999999999999996</v>
      </c>
    </row>
    <row r="1631" spans="1:8" x14ac:dyDescent="0.35">
      <c r="A1631">
        <v>1630</v>
      </c>
      <c r="B1631">
        <v>4.3899999999999997</v>
      </c>
      <c r="C1631">
        <v>7.44</v>
      </c>
      <c r="D1631" s="1" t="s">
        <v>10</v>
      </c>
      <c r="E1631">
        <v>7</v>
      </c>
      <c r="F1631" s="1" t="s">
        <v>15</v>
      </c>
      <c r="G1631" t="b">
        <v>0</v>
      </c>
      <c r="H1631">
        <v>16.899999999999999</v>
      </c>
    </row>
    <row r="1632" spans="1:8" x14ac:dyDescent="0.35">
      <c r="A1632">
        <v>1631</v>
      </c>
      <c r="B1632">
        <v>13.96</v>
      </c>
      <c r="C1632">
        <v>13.8</v>
      </c>
      <c r="D1632" s="1" t="s">
        <v>8</v>
      </c>
      <c r="E1632">
        <v>7.5</v>
      </c>
      <c r="F1632" s="1" t="s">
        <v>18</v>
      </c>
      <c r="G1632" t="b">
        <v>1</v>
      </c>
      <c r="H1632">
        <v>25.8</v>
      </c>
    </row>
    <row r="1633" spans="1:8" x14ac:dyDescent="0.35">
      <c r="A1633">
        <v>1632</v>
      </c>
      <c r="B1633">
        <v>13.29</v>
      </c>
      <c r="C1633">
        <v>13.4</v>
      </c>
      <c r="D1633" s="1" t="s">
        <v>8</v>
      </c>
      <c r="E1633">
        <v>6.4</v>
      </c>
      <c r="F1633" s="1" t="s">
        <v>18</v>
      </c>
      <c r="G1633" t="b">
        <v>0</v>
      </c>
      <c r="H1633">
        <v>1.5</v>
      </c>
    </row>
    <row r="1634" spans="1:8" x14ac:dyDescent="0.35">
      <c r="A1634">
        <v>1633</v>
      </c>
      <c r="B1634">
        <v>10.88</v>
      </c>
      <c r="C1634">
        <v>14.12</v>
      </c>
      <c r="D1634" s="1" t="s">
        <v>13</v>
      </c>
      <c r="E1634">
        <v>6.8</v>
      </c>
      <c r="F1634" s="1" t="s">
        <v>9</v>
      </c>
      <c r="G1634" t="b">
        <v>1</v>
      </c>
      <c r="H1634">
        <v>14.3</v>
      </c>
    </row>
    <row r="1635" spans="1:8" x14ac:dyDescent="0.35">
      <c r="A1635">
        <v>1634</v>
      </c>
      <c r="B1635">
        <v>5.94</v>
      </c>
      <c r="C1635">
        <v>5.43</v>
      </c>
      <c r="D1635" s="1" t="s">
        <v>19</v>
      </c>
      <c r="E1635">
        <v>7.7</v>
      </c>
      <c r="F1635" s="1" t="s">
        <v>18</v>
      </c>
      <c r="G1635" t="b">
        <v>0</v>
      </c>
      <c r="H1635">
        <v>21.6</v>
      </c>
    </row>
    <row r="1636" spans="1:8" x14ac:dyDescent="0.35">
      <c r="A1636">
        <v>1635</v>
      </c>
      <c r="B1636">
        <v>14.73</v>
      </c>
      <c r="C1636">
        <v>11.86</v>
      </c>
      <c r="D1636" s="1" t="s">
        <v>12</v>
      </c>
      <c r="E1636">
        <v>6.3</v>
      </c>
      <c r="F1636" s="1" t="s">
        <v>14</v>
      </c>
      <c r="G1636" t="b">
        <v>0</v>
      </c>
      <c r="H1636">
        <v>7.8</v>
      </c>
    </row>
    <row r="1637" spans="1:8" x14ac:dyDescent="0.35">
      <c r="A1637">
        <v>1636</v>
      </c>
      <c r="B1637">
        <v>13.18</v>
      </c>
      <c r="C1637">
        <v>6.84</v>
      </c>
      <c r="D1637" s="1" t="s">
        <v>13</v>
      </c>
      <c r="E1637">
        <v>6.9</v>
      </c>
      <c r="F1637" s="1" t="s">
        <v>15</v>
      </c>
      <c r="G1637" t="b">
        <v>1</v>
      </c>
      <c r="H1637">
        <v>1.4</v>
      </c>
    </row>
    <row r="1638" spans="1:8" x14ac:dyDescent="0.35">
      <c r="A1638">
        <v>1637</v>
      </c>
      <c r="B1638">
        <v>17.190000000000001</v>
      </c>
      <c r="C1638">
        <v>15.88</v>
      </c>
      <c r="D1638" s="1" t="s">
        <v>8</v>
      </c>
      <c r="E1638">
        <v>7.1</v>
      </c>
      <c r="F1638" s="1" t="s">
        <v>11</v>
      </c>
      <c r="G1638" t="b">
        <v>0</v>
      </c>
      <c r="H1638">
        <v>9.8000000000000007</v>
      </c>
    </row>
    <row r="1639" spans="1:8" x14ac:dyDescent="0.35">
      <c r="A1639">
        <v>1638</v>
      </c>
      <c r="B1639">
        <v>2.96</v>
      </c>
      <c r="C1639">
        <v>4.0999999999999996</v>
      </c>
      <c r="D1639" s="1" t="s">
        <v>12</v>
      </c>
      <c r="E1639">
        <v>7.2</v>
      </c>
      <c r="F1639" s="1" t="s">
        <v>20</v>
      </c>
      <c r="G1639" t="b">
        <v>1</v>
      </c>
      <c r="H1639">
        <v>1.1000000000000001</v>
      </c>
    </row>
    <row r="1640" spans="1:8" x14ac:dyDescent="0.35">
      <c r="A1640">
        <v>1639</v>
      </c>
      <c r="B1640">
        <v>12.34</v>
      </c>
      <c r="C1640">
        <v>9.5299999999999994</v>
      </c>
      <c r="D1640" s="1" t="s">
        <v>12</v>
      </c>
      <c r="E1640">
        <v>7.4</v>
      </c>
      <c r="F1640" s="1" t="s">
        <v>21</v>
      </c>
      <c r="G1640" t="b">
        <v>1</v>
      </c>
      <c r="H1640">
        <v>26.3</v>
      </c>
    </row>
    <row r="1641" spans="1:8" x14ac:dyDescent="0.35">
      <c r="A1641">
        <v>1640</v>
      </c>
      <c r="B1641">
        <v>19.670000000000002</v>
      </c>
      <c r="C1641">
        <v>16.93</v>
      </c>
      <c r="D1641" s="1" t="s">
        <v>8</v>
      </c>
      <c r="E1641">
        <v>6.3</v>
      </c>
      <c r="F1641" s="1" t="s">
        <v>18</v>
      </c>
      <c r="G1641" t="b">
        <v>0</v>
      </c>
      <c r="H1641">
        <v>4.4000000000000004</v>
      </c>
    </row>
    <row r="1642" spans="1:8" x14ac:dyDescent="0.35">
      <c r="A1642">
        <v>1641</v>
      </c>
      <c r="B1642">
        <v>3.01</v>
      </c>
      <c r="C1642">
        <v>15.65</v>
      </c>
      <c r="D1642" s="1" t="s">
        <v>19</v>
      </c>
      <c r="E1642">
        <v>7.4</v>
      </c>
      <c r="F1642" s="1" t="s">
        <v>21</v>
      </c>
      <c r="G1642" t="b">
        <v>0</v>
      </c>
      <c r="H1642">
        <v>22.7</v>
      </c>
    </row>
    <row r="1643" spans="1:8" x14ac:dyDescent="0.35">
      <c r="A1643">
        <v>1642</v>
      </c>
      <c r="B1643">
        <v>10.94</v>
      </c>
      <c r="C1643">
        <v>9.83</v>
      </c>
      <c r="D1643" s="1" t="s">
        <v>8</v>
      </c>
      <c r="E1643">
        <v>6.4</v>
      </c>
      <c r="F1643" s="1" t="s">
        <v>17</v>
      </c>
      <c r="G1643" t="b">
        <v>0</v>
      </c>
      <c r="H1643">
        <v>18.899999999999999</v>
      </c>
    </row>
    <row r="1644" spans="1:8" x14ac:dyDescent="0.35">
      <c r="A1644">
        <v>1643</v>
      </c>
      <c r="B1644">
        <v>12.59</v>
      </c>
      <c r="C1644">
        <v>9.25</v>
      </c>
      <c r="D1644" s="1" t="s">
        <v>8</v>
      </c>
      <c r="E1644">
        <v>6</v>
      </c>
      <c r="F1644" s="1" t="s">
        <v>15</v>
      </c>
      <c r="G1644" t="b">
        <v>1</v>
      </c>
      <c r="H1644">
        <v>14.8</v>
      </c>
    </row>
    <row r="1645" spans="1:8" x14ac:dyDescent="0.35">
      <c r="A1645">
        <v>1644</v>
      </c>
      <c r="B1645">
        <v>19.579999999999998</v>
      </c>
      <c r="C1645">
        <v>2.21</v>
      </c>
      <c r="D1645" s="1" t="s">
        <v>8</v>
      </c>
      <c r="E1645">
        <v>7.1</v>
      </c>
      <c r="F1645" s="1" t="s">
        <v>11</v>
      </c>
      <c r="G1645" t="b">
        <v>1</v>
      </c>
      <c r="H1645">
        <v>21.3</v>
      </c>
    </row>
    <row r="1646" spans="1:8" x14ac:dyDescent="0.35">
      <c r="A1646">
        <v>1645</v>
      </c>
      <c r="B1646">
        <v>5.91</v>
      </c>
      <c r="C1646">
        <v>8.75</v>
      </c>
      <c r="D1646" s="1" t="s">
        <v>8</v>
      </c>
      <c r="E1646">
        <v>7.3</v>
      </c>
      <c r="F1646" s="1" t="s">
        <v>11</v>
      </c>
      <c r="G1646" t="b">
        <v>1</v>
      </c>
      <c r="H1646">
        <v>19</v>
      </c>
    </row>
    <row r="1647" spans="1:8" x14ac:dyDescent="0.35">
      <c r="A1647">
        <v>1646</v>
      </c>
      <c r="B1647">
        <v>5.36</v>
      </c>
      <c r="C1647">
        <v>5.53</v>
      </c>
      <c r="D1647" s="1" t="s">
        <v>19</v>
      </c>
      <c r="E1647">
        <v>7.2</v>
      </c>
      <c r="F1647" s="1" t="s">
        <v>20</v>
      </c>
      <c r="G1647" t="b">
        <v>1</v>
      </c>
      <c r="H1647">
        <v>8</v>
      </c>
    </row>
    <row r="1648" spans="1:8" x14ac:dyDescent="0.35">
      <c r="A1648">
        <v>1647</v>
      </c>
      <c r="B1648">
        <v>8.2100000000000009</v>
      </c>
      <c r="C1648">
        <v>5.21</v>
      </c>
      <c r="D1648" s="1" t="s">
        <v>12</v>
      </c>
      <c r="E1648">
        <v>7.3</v>
      </c>
      <c r="F1648" s="1" t="s">
        <v>11</v>
      </c>
      <c r="G1648" t="b">
        <v>0</v>
      </c>
      <c r="H1648">
        <v>12</v>
      </c>
    </row>
    <row r="1649" spans="1:8" x14ac:dyDescent="0.35">
      <c r="A1649">
        <v>1648</v>
      </c>
      <c r="B1649">
        <v>16.649999999999999</v>
      </c>
      <c r="C1649">
        <v>18.399999999999999</v>
      </c>
      <c r="D1649" s="1" t="s">
        <v>19</v>
      </c>
      <c r="E1649">
        <v>6.3</v>
      </c>
      <c r="F1649" s="1" t="s">
        <v>20</v>
      </c>
      <c r="G1649" t="b">
        <v>1</v>
      </c>
      <c r="H1649">
        <v>16.899999999999999</v>
      </c>
    </row>
    <row r="1650" spans="1:8" x14ac:dyDescent="0.35">
      <c r="A1650">
        <v>1649</v>
      </c>
      <c r="B1650">
        <v>1.48</v>
      </c>
      <c r="C1650">
        <v>8.1999999999999993</v>
      </c>
      <c r="D1650" s="1" t="s">
        <v>12</v>
      </c>
      <c r="E1650">
        <v>7.4</v>
      </c>
      <c r="F1650" s="1" t="s">
        <v>14</v>
      </c>
      <c r="G1650" t="b">
        <v>0</v>
      </c>
      <c r="H1650">
        <v>1.4</v>
      </c>
    </row>
    <row r="1651" spans="1:8" x14ac:dyDescent="0.35">
      <c r="A1651">
        <v>1650</v>
      </c>
      <c r="B1651">
        <v>2.58</v>
      </c>
      <c r="C1651">
        <v>8.99</v>
      </c>
      <c r="D1651" s="1" t="s">
        <v>12</v>
      </c>
      <c r="E1651">
        <v>7.5</v>
      </c>
      <c r="F1651" s="1" t="s">
        <v>9</v>
      </c>
      <c r="G1651" t="b">
        <v>1</v>
      </c>
      <c r="H1651">
        <v>27.1</v>
      </c>
    </row>
    <row r="1652" spans="1:8" x14ac:dyDescent="0.35">
      <c r="A1652">
        <v>1651</v>
      </c>
      <c r="B1652">
        <v>4.76</v>
      </c>
      <c r="C1652">
        <v>3.2</v>
      </c>
      <c r="D1652" s="1" t="s">
        <v>12</v>
      </c>
      <c r="E1652">
        <v>6.2</v>
      </c>
      <c r="F1652" s="1" t="s">
        <v>17</v>
      </c>
      <c r="G1652" t="b">
        <v>1</v>
      </c>
      <c r="H1652">
        <v>7.1</v>
      </c>
    </row>
    <row r="1653" spans="1:8" x14ac:dyDescent="0.35">
      <c r="A1653">
        <v>1652</v>
      </c>
      <c r="B1653">
        <v>1.62</v>
      </c>
      <c r="C1653">
        <v>2.96</v>
      </c>
      <c r="D1653" s="1" t="s">
        <v>10</v>
      </c>
      <c r="E1653">
        <v>7.1</v>
      </c>
      <c r="F1653" s="1" t="s">
        <v>17</v>
      </c>
      <c r="G1653" t="b">
        <v>1</v>
      </c>
      <c r="H1653">
        <v>5.2</v>
      </c>
    </row>
    <row r="1654" spans="1:8" x14ac:dyDescent="0.35">
      <c r="A1654">
        <v>1653</v>
      </c>
      <c r="B1654">
        <v>11.91</v>
      </c>
      <c r="C1654">
        <v>10.44</v>
      </c>
      <c r="D1654" s="1" t="s">
        <v>10</v>
      </c>
      <c r="E1654">
        <v>7.8</v>
      </c>
      <c r="F1654" s="1" t="s">
        <v>18</v>
      </c>
      <c r="G1654" t="b">
        <v>0</v>
      </c>
      <c r="H1654">
        <v>12.4</v>
      </c>
    </row>
    <row r="1655" spans="1:8" x14ac:dyDescent="0.35">
      <c r="A1655">
        <v>1654</v>
      </c>
      <c r="B1655">
        <v>12.51</v>
      </c>
      <c r="C1655">
        <v>5.0199999999999996</v>
      </c>
      <c r="D1655" s="1" t="s">
        <v>12</v>
      </c>
      <c r="E1655">
        <v>6.6</v>
      </c>
      <c r="F1655" s="1" t="s">
        <v>15</v>
      </c>
      <c r="G1655" t="b">
        <v>0</v>
      </c>
      <c r="H1655">
        <v>26</v>
      </c>
    </row>
    <row r="1656" spans="1:8" x14ac:dyDescent="0.35">
      <c r="A1656">
        <v>1655</v>
      </c>
      <c r="B1656">
        <v>14.45</v>
      </c>
      <c r="C1656">
        <v>16.84</v>
      </c>
      <c r="D1656" s="1" t="s">
        <v>12</v>
      </c>
      <c r="E1656">
        <v>6.7</v>
      </c>
      <c r="F1656" s="1" t="s">
        <v>14</v>
      </c>
      <c r="G1656" t="b">
        <v>1</v>
      </c>
      <c r="H1656">
        <v>18.600000000000001</v>
      </c>
    </row>
    <row r="1657" spans="1:8" x14ac:dyDescent="0.35">
      <c r="A1657">
        <v>1656</v>
      </c>
      <c r="B1657">
        <v>9.8000000000000007</v>
      </c>
      <c r="C1657">
        <v>18.04</v>
      </c>
      <c r="D1657" s="1" t="s">
        <v>8</v>
      </c>
      <c r="E1657">
        <v>6.4</v>
      </c>
      <c r="F1657" s="1" t="s">
        <v>11</v>
      </c>
      <c r="G1657" t="b">
        <v>1</v>
      </c>
      <c r="H1657">
        <v>9.5</v>
      </c>
    </row>
    <row r="1658" spans="1:8" x14ac:dyDescent="0.35">
      <c r="A1658">
        <v>1657</v>
      </c>
      <c r="B1658">
        <v>2.4900000000000002</v>
      </c>
      <c r="C1658">
        <v>5.3</v>
      </c>
      <c r="D1658" s="1" t="s">
        <v>12</v>
      </c>
      <c r="E1658">
        <v>6.1</v>
      </c>
      <c r="F1658" s="1" t="s">
        <v>15</v>
      </c>
      <c r="G1658" t="b">
        <v>0</v>
      </c>
      <c r="H1658">
        <v>19.5</v>
      </c>
    </row>
    <row r="1659" spans="1:8" x14ac:dyDescent="0.35">
      <c r="A1659">
        <v>1658</v>
      </c>
      <c r="B1659">
        <v>3.01</v>
      </c>
      <c r="C1659">
        <v>3.31</v>
      </c>
      <c r="D1659" s="1" t="s">
        <v>8</v>
      </c>
      <c r="E1659">
        <v>7.1</v>
      </c>
      <c r="F1659" s="1" t="s">
        <v>20</v>
      </c>
      <c r="G1659" t="b">
        <v>0</v>
      </c>
      <c r="H1659">
        <v>13.8</v>
      </c>
    </row>
    <row r="1660" spans="1:8" x14ac:dyDescent="0.35">
      <c r="A1660">
        <v>1659</v>
      </c>
      <c r="B1660">
        <v>16.059999999999999</v>
      </c>
      <c r="C1660">
        <v>9.17</v>
      </c>
      <c r="D1660" s="1" t="s">
        <v>8</v>
      </c>
      <c r="E1660">
        <v>6.2</v>
      </c>
      <c r="F1660" s="1" t="s">
        <v>16</v>
      </c>
      <c r="G1660" t="b">
        <v>1</v>
      </c>
      <c r="H1660">
        <v>11.1</v>
      </c>
    </row>
    <row r="1661" spans="1:8" x14ac:dyDescent="0.35">
      <c r="A1661">
        <v>1660</v>
      </c>
      <c r="B1661">
        <v>9.4</v>
      </c>
      <c r="C1661">
        <v>8.0399999999999991</v>
      </c>
      <c r="D1661" s="1" t="s">
        <v>19</v>
      </c>
      <c r="E1661">
        <v>6.3</v>
      </c>
      <c r="F1661" s="1" t="s">
        <v>17</v>
      </c>
      <c r="G1661" t="b">
        <v>0</v>
      </c>
      <c r="H1661">
        <v>6.2</v>
      </c>
    </row>
    <row r="1662" spans="1:8" x14ac:dyDescent="0.35">
      <c r="A1662">
        <v>1661</v>
      </c>
      <c r="B1662">
        <v>19.559999999999999</v>
      </c>
      <c r="C1662">
        <v>5.84</v>
      </c>
      <c r="D1662" s="1" t="s">
        <v>19</v>
      </c>
      <c r="E1662">
        <v>6.2</v>
      </c>
      <c r="F1662" s="1" t="s">
        <v>16</v>
      </c>
      <c r="G1662" t="b">
        <v>0</v>
      </c>
      <c r="H1662">
        <v>14.7</v>
      </c>
    </row>
    <row r="1663" spans="1:8" x14ac:dyDescent="0.35">
      <c r="A1663">
        <v>1662</v>
      </c>
      <c r="B1663">
        <v>1.1299999999999999</v>
      </c>
      <c r="C1663">
        <v>18.36</v>
      </c>
      <c r="D1663" s="1" t="s">
        <v>10</v>
      </c>
      <c r="E1663">
        <v>6.7</v>
      </c>
      <c r="F1663" s="1" t="s">
        <v>11</v>
      </c>
      <c r="G1663" t="b">
        <v>0</v>
      </c>
      <c r="H1663">
        <v>5</v>
      </c>
    </row>
    <row r="1664" spans="1:8" x14ac:dyDescent="0.35">
      <c r="A1664">
        <v>1663</v>
      </c>
      <c r="B1664">
        <v>5.86</v>
      </c>
      <c r="C1664">
        <v>3.5</v>
      </c>
      <c r="D1664" s="1" t="s">
        <v>13</v>
      </c>
      <c r="E1664">
        <v>7.2</v>
      </c>
      <c r="F1664" s="1" t="s">
        <v>14</v>
      </c>
      <c r="G1664" t="b">
        <v>0</v>
      </c>
      <c r="H1664">
        <v>5.3</v>
      </c>
    </row>
    <row r="1665" spans="1:8" x14ac:dyDescent="0.35">
      <c r="A1665">
        <v>1664</v>
      </c>
      <c r="B1665">
        <v>14.27</v>
      </c>
      <c r="C1665">
        <v>12.72</v>
      </c>
      <c r="D1665" s="1" t="s">
        <v>10</v>
      </c>
      <c r="E1665">
        <v>6.5</v>
      </c>
      <c r="F1665" s="1" t="s">
        <v>17</v>
      </c>
      <c r="G1665" t="b">
        <v>1</v>
      </c>
      <c r="H1665">
        <v>26.6</v>
      </c>
    </row>
    <row r="1666" spans="1:8" x14ac:dyDescent="0.35">
      <c r="A1666">
        <v>1665</v>
      </c>
      <c r="B1666">
        <v>3.37</v>
      </c>
      <c r="C1666">
        <v>7.7</v>
      </c>
      <c r="D1666" s="1" t="s">
        <v>13</v>
      </c>
      <c r="E1666">
        <v>7.5</v>
      </c>
      <c r="F1666" s="1" t="s">
        <v>15</v>
      </c>
      <c r="G1666" t="b">
        <v>0</v>
      </c>
      <c r="H1666">
        <v>13.4</v>
      </c>
    </row>
    <row r="1667" spans="1:8" x14ac:dyDescent="0.35">
      <c r="A1667">
        <v>1666</v>
      </c>
      <c r="B1667">
        <v>9.43</v>
      </c>
      <c r="C1667">
        <v>11.55</v>
      </c>
      <c r="D1667" s="1" t="s">
        <v>10</v>
      </c>
      <c r="E1667">
        <v>7.6</v>
      </c>
      <c r="F1667" s="1" t="s">
        <v>18</v>
      </c>
      <c r="G1667" t="b">
        <v>1</v>
      </c>
      <c r="H1667">
        <v>17.100000000000001</v>
      </c>
    </row>
    <row r="1668" spans="1:8" x14ac:dyDescent="0.35">
      <c r="A1668">
        <v>1667</v>
      </c>
      <c r="B1668">
        <v>7.31</v>
      </c>
      <c r="C1668">
        <v>11.68</v>
      </c>
      <c r="D1668" s="1" t="s">
        <v>13</v>
      </c>
      <c r="E1668">
        <v>7.1</v>
      </c>
      <c r="F1668" s="1" t="s">
        <v>9</v>
      </c>
      <c r="G1668" t="b">
        <v>0</v>
      </c>
      <c r="H1668">
        <v>25.9</v>
      </c>
    </row>
    <row r="1669" spans="1:8" x14ac:dyDescent="0.35">
      <c r="A1669">
        <v>1668</v>
      </c>
      <c r="B1669">
        <v>2</v>
      </c>
      <c r="C1669">
        <v>10.99</v>
      </c>
      <c r="D1669" s="1" t="s">
        <v>12</v>
      </c>
      <c r="E1669">
        <v>6.3</v>
      </c>
      <c r="F1669" s="1" t="s">
        <v>9</v>
      </c>
      <c r="G1669" t="b">
        <v>1</v>
      </c>
      <c r="H1669">
        <v>17.899999999999999</v>
      </c>
    </row>
    <row r="1670" spans="1:8" x14ac:dyDescent="0.35">
      <c r="A1670">
        <v>1669</v>
      </c>
      <c r="B1670">
        <v>19.190000000000001</v>
      </c>
      <c r="C1670">
        <v>5.95</v>
      </c>
      <c r="D1670" s="1" t="s">
        <v>12</v>
      </c>
      <c r="E1670">
        <v>7.6</v>
      </c>
      <c r="F1670" s="1" t="s">
        <v>17</v>
      </c>
      <c r="G1670" t="b">
        <v>0</v>
      </c>
      <c r="H1670">
        <v>13</v>
      </c>
    </row>
    <row r="1671" spans="1:8" x14ac:dyDescent="0.35">
      <c r="A1671">
        <v>1670</v>
      </c>
      <c r="B1671">
        <v>15.82</v>
      </c>
      <c r="C1671">
        <v>5.93</v>
      </c>
      <c r="D1671" s="1" t="s">
        <v>19</v>
      </c>
      <c r="E1671">
        <v>6.5</v>
      </c>
      <c r="F1671" s="1" t="s">
        <v>15</v>
      </c>
      <c r="G1671" t="b">
        <v>0</v>
      </c>
      <c r="H1671">
        <v>14.3</v>
      </c>
    </row>
    <row r="1672" spans="1:8" x14ac:dyDescent="0.35">
      <c r="A1672">
        <v>1671</v>
      </c>
      <c r="B1672">
        <v>3.63</v>
      </c>
      <c r="C1672">
        <v>9.8699999999999992</v>
      </c>
      <c r="D1672" s="1" t="s">
        <v>12</v>
      </c>
      <c r="E1672">
        <v>6.9</v>
      </c>
      <c r="F1672" s="1" t="s">
        <v>18</v>
      </c>
      <c r="G1672" t="b">
        <v>1</v>
      </c>
      <c r="H1672">
        <v>7.4</v>
      </c>
    </row>
    <row r="1673" spans="1:8" x14ac:dyDescent="0.35">
      <c r="A1673">
        <v>1672</v>
      </c>
      <c r="B1673">
        <v>4.0199999999999996</v>
      </c>
      <c r="C1673">
        <v>15.01</v>
      </c>
      <c r="D1673" s="1" t="s">
        <v>8</v>
      </c>
      <c r="E1673">
        <v>6.2</v>
      </c>
      <c r="F1673" s="1" t="s">
        <v>18</v>
      </c>
      <c r="G1673" t="b">
        <v>1</v>
      </c>
      <c r="H1673">
        <v>19.8</v>
      </c>
    </row>
    <row r="1674" spans="1:8" x14ac:dyDescent="0.35">
      <c r="A1674">
        <v>1673</v>
      </c>
      <c r="B1674">
        <v>14.99</v>
      </c>
      <c r="C1674">
        <v>9.7899999999999991</v>
      </c>
      <c r="D1674" s="1" t="s">
        <v>10</v>
      </c>
      <c r="E1674">
        <v>6.8</v>
      </c>
      <c r="F1674" s="1" t="s">
        <v>14</v>
      </c>
      <c r="G1674" t="b">
        <v>0</v>
      </c>
      <c r="H1674">
        <v>20.100000000000001</v>
      </c>
    </row>
    <row r="1675" spans="1:8" x14ac:dyDescent="0.35">
      <c r="A1675">
        <v>1674</v>
      </c>
      <c r="B1675">
        <v>5.12</v>
      </c>
      <c r="C1675">
        <v>5.34</v>
      </c>
      <c r="D1675" s="1" t="s">
        <v>8</v>
      </c>
      <c r="E1675">
        <v>7.6</v>
      </c>
      <c r="F1675" s="1" t="s">
        <v>16</v>
      </c>
      <c r="G1675" t="b">
        <v>0</v>
      </c>
      <c r="H1675">
        <v>16</v>
      </c>
    </row>
    <row r="1676" spans="1:8" x14ac:dyDescent="0.35">
      <c r="A1676">
        <v>1675</v>
      </c>
      <c r="B1676">
        <v>5.4</v>
      </c>
      <c r="C1676">
        <v>15.4</v>
      </c>
      <c r="D1676" s="1" t="s">
        <v>10</v>
      </c>
      <c r="E1676">
        <v>6.2</v>
      </c>
      <c r="F1676" s="1" t="s">
        <v>20</v>
      </c>
      <c r="G1676" t="b">
        <v>1</v>
      </c>
      <c r="H1676">
        <v>23.3</v>
      </c>
    </row>
    <row r="1677" spans="1:8" x14ac:dyDescent="0.35">
      <c r="A1677">
        <v>1676</v>
      </c>
      <c r="B1677">
        <v>1.97</v>
      </c>
      <c r="C1677">
        <v>4.62</v>
      </c>
      <c r="D1677" s="1" t="s">
        <v>13</v>
      </c>
      <c r="E1677">
        <v>7.5</v>
      </c>
      <c r="F1677" s="1" t="s">
        <v>21</v>
      </c>
      <c r="G1677" t="b">
        <v>0</v>
      </c>
      <c r="H1677">
        <v>5.0999999999999996</v>
      </c>
    </row>
    <row r="1678" spans="1:8" x14ac:dyDescent="0.35">
      <c r="A1678">
        <v>1677</v>
      </c>
      <c r="B1678">
        <v>3.2</v>
      </c>
      <c r="C1678">
        <v>11.56</v>
      </c>
      <c r="D1678" s="1" t="s">
        <v>13</v>
      </c>
      <c r="E1678">
        <v>7.6</v>
      </c>
      <c r="F1678" s="1" t="s">
        <v>17</v>
      </c>
      <c r="G1678" t="b">
        <v>0</v>
      </c>
      <c r="H1678">
        <v>14.6</v>
      </c>
    </row>
    <row r="1679" spans="1:8" x14ac:dyDescent="0.35">
      <c r="A1679">
        <v>1678</v>
      </c>
      <c r="B1679">
        <v>19.64</v>
      </c>
      <c r="C1679">
        <v>7.99</v>
      </c>
      <c r="D1679" s="1" t="s">
        <v>13</v>
      </c>
      <c r="E1679">
        <v>7.7</v>
      </c>
      <c r="F1679" s="1" t="s">
        <v>9</v>
      </c>
      <c r="G1679" t="b">
        <v>1</v>
      </c>
      <c r="H1679">
        <v>26.5</v>
      </c>
    </row>
    <row r="1680" spans="1:8" x14ac:dyDescent="0.35">
      <c r="A1680">
        <v>1679</v>
      </c>
      <c r="B1680">
        <v>13.02</v>
      </c>
      <c r="C1680">
        <v>13.74</v>
      </c>
      <c r="D1680" s="1" t="s">
        <v>13</v>
      </c>
      <c r="E1680">
        <v>7.3</v>
      </c>
      <c r="F1680" s="1" t="s">
        <v>16</v>
      </c>
      <c r="G1680" t="b">
        <v>1</v>
      </c>
      <c r="H1680">
        <v>26.2</v>
      </c>
    </row>
    <row r="1681" spans="1:8" x14ac:dyDescent="0.35">
      <c r="A1681">
        <v>1680</v>
      </c>
      <c r="B1681">
        <v>19.91</v>
      </c>
      <c r="C1681">
        <v>18.809999999999999</v>
      </c>
      <c r="D1681" s="1" t="s">
        <v>12</v>
      </c>
      <c r="E1681">
        <v>7.7</v>
      </c>
      <c r="F1681" s="1" t="s">
        <v>9</v>
      </c>
      <c r="G1681" t="b">
        <v>0</v>
      </c>
      <c r="H1681">
        <v>12.8</v>
      </c>
    </row>
    <row r="1682" spans="1:8" x14ac:dyDescent="0.35">
      <c r="A1682">
        <v>1681</v>
      </c>
      <c r="B1682">
        <v>9.19</v>
      </c>
      <c r="C1682">
        <v>13.63</v>
      </c>
      <c r="D1682" s="1" t="s">
        <v>13</v>
      </c>
      <c r="E1682">
        <v>7.9</v>
      </c>
      <c r="F1682" s="1" t="s">
        <v>15</v>
      </c>
      <c r="G1682" t="b">
        <v>1</v>
      </c>
      <c r="H1682">
        <v>27.5</v>
      </c>
    </row>
    <row r="1683" spans="1:8" x14ac:dyDescent="0.35">
      <c r="A1683">
        <v>1682</v>
      </c>
      <c r="B1683">
        <v>8.0500000000000007</v>
      </c>
      <c r="C1683">
        <v>4.84</v>
      </c>
      <c r="D1683" s="1" t="s">
        <v>13</v>
      </c>
      <c r="E1683">
        <v>6.2</v>
      </c>
      <c r="F1683" s="1" t="s">
        <v>14</v>
      </c>
      <c r="G1683" t="b">
        <v>1</v>
      </c>
      <c r="H1683">
        <v>17.100000000000001</v>
      </c>
    </row>
    <row r="1684" spans="1:8" x14ac:dyDescent="0.35">
      <c r="A1684">
        <v>1683</v>
      </c>
      <c r="B1684">
        <v>1.33</v>
      </c>
      <c r="C1684">
        <v>13.43</v>
      </c>
      <c r="D1684" s="1" t="s">
        <v>13</v>
      </c>
      <c r="E1684">
        <v>7.2</v>
      </c>
      <c r="F1684" s="1" t="s">
        <v>16</v>
      </c>
      <c r="G1684" t="b">
        <v>1</v>
      </c>
      <c r="H1684">
        <v>27.2</v>
      </c>
    </row>
    <row r="1685" spans="1:8" x14ac:dyDescent="0.35">
      <c r="A1685">
        <v>1684</v>
      </c>
      <c r="B1685">
        <v>3.81</v>
      </c>
      <c r="C1685">
        <v>8.5500000000000007</v>
      </c>
      <c r="D1685" s="1" t="s">
        <v>8</v>
      </c>
      <c r="E1685">
        <v>7.5</v>
      </c>
      <c r="F1685" s="1" t="s">
        <v>20</v>
      </c>
      <c r="G1685" t="b">
        <v>0</v>
      </c>
      <c r="H1685">
        <v>27.5</v>
      </c>
    </row>
    <row r="1686" spans="1:8" x14ac:dyDescent="0.35">
      <c r="A1686">
        <v>1685</v>
      </c>
      <c r="B1686">
        <v>3.02</v>
      </c>
      <c r="C1686">
        <v>2.12</v>
      </c>
      <c r="D1686" s="1" t="s">
        <v>10</v>
      </c>
      <c r="E1686">
        <v>6.7</v>
      </c>
      <c r="F1686" s="1" t="s">
        <v>21</v>
      </c>
      <c r="G1686" t="b">
        <v>1</v>
      </c>
      <c r="H1686">
        <v>2.2000000000000002</v>
      </c>
    </row>
    <row r="1687" spans="1:8" x14ac:dyDescent="0.35">
      <c r="A1687">
        <v>1686</v>
      </c>
      <c r="B1687">
        <v>17.61</v>
      </c>
      <c r="C1687">
        <v>8.5500000000000007</v>
      </c>
      <c r="D1687" s="1" t="s">
        <v>19</v>
      </c>
      <c r="E1687">
        <v>6.7</v>
      </c>
      <c r="F1687" s="1" t="s">
        <v>21</v>
      </c>
      <c r="G1687" t="b">
        <v>1</v>
      </c>
      <c r="H1687">
        <v>3.9</v>
      </c>
    </row>
    <row r="1688" spans="1:8" x14ac:dyDescent="0.35">
      <c r="A1688">
        <v>1687</v>
      </c>
      <c r="B1688">
        <v>14.61</v>
      </c>
      <c r="C1688">
        <v>14.42</v>
      </c>
      <c r="D1688" s="1" t="s">
        <v>13</v>
      </c>
      <c r="E1688">
        <v>7.7</v>
      </c>
      <c r="F1688" s="1" t="s">
        <v>20</v>
      </c>
      <c r="G1688" t="b">
        <v>0</v>
      </c>
      <c r="H1688">
        <v>13</v>
      </c>
    </row>
    <row r="1689" spans="1:8" x14ac:dyDescent="0.35">
      <c r="A1689">
        <v>1688</v>
      </c>
      <c r="B1689">
        <v>12.27</v>
      </c>
      <c r="C1689">
        <v>5.25</v>
      </c>
      <c r="D1689" s="1" t="s">
        <v>19</v>
      </c>
      <c r="E1689">
        <v>7</v>
      </c>
      <c r="F1689" s="1" t="s">
        <v>14</v>
      </c>
      <c r="G1689" t="b">
        <v>1</v>
      </c>
      <c r="H1689">
        <v>2.8</v>
      </c>
    </row>
    <row r="1690" spans="1:8" x14ac:dyDescent="0.35">
      <c r="A1690">
        <v>1689</v>
      </c>
      <c r="B1690">
        <v>6.14</v>
      </c>
      <c r="C1690">
        <v>6.21</v>
      </c>
      <c r="D1690" s="1" t="s">
        <v>8</v>
      </c>
      <c r="E1690">
        <v>7.1</v>
      </c>
      <c r="F1690" s="1" t="s">
        <v>9</v>
      </c>
      <c r="G1690" t="b">
        <v>1</v>
      </c>
      <c r="H1690">
        <v>8.3000000000000007</v>
      </c>
    </row>
    <row r="1691" spans="1:8" x14ac:dyDescent="0.35">
      <c r="A1691">
        <v>1690</v>
      </c>
      <c r="B1691">
        <v>2.57</v>
      </c>
      <c r="C1691">
        <v>11.96</v>
      </c>
      <c r="D1691" s="1" t="s">
        <v>13</v>
      </c>
      <c r="E1691">
        <v>6.8</v>
      </c>
      <c r="F1691" s="1" t="s">
        <v>20</v>
      </c>
      <c r="G1691" t="b">
        <v>1</v>
      </c>
      <c r="H1691">
        <v>23.5</v>
      </c>
    </row>
    <row r="1692" spans="1:8" x14ac:dyDescent="0.35">
      <c r="A1692">
        <v>1691</v>
      </c>
      <c r="B1692">
        <v>6.85</v>
      </c>
      <c r="C1692">
        <v>18.64</v>
      </c>
      <c r="D1692" s="1" t="s">
        <v>13</v>
      </c>
      <c r="E1692">
        <v>7.6</v>
      </c>
      <c r="F1692" s="1" t="s">
        <v>17</v>
      </c>
      <c r="G1692" t="b">
        <v>0</v>
      </c>
      <c r="H1692">
        <v>2.5</v>
      </c>
    </row>
    <row r="1693" spans="1:8" x14ac:dyDescent="0.35">
      <c r="A1693">
        <v>1692</v>
      </c>
      <c r="B1693">
        <v>8.0500000000000007</v>
      </c>
      <c r="C1693">
        <v>2.42</v>
      </c>
      <c r="D1693" s="1" t="s">
        <v>13</v>
      </c>
      <c r="E1693">
        <v>6.5</v>
      </c>
      <c r="F1693" s="1" t="s">
        <v>16</v>
      </c>
      <c r="G1693" t="b">
        <v>1</v>
      </c>
      <c r="H1693">
        <v>4.5999999999999996</v>
      </c>
    </row>
    <row r="1694" spans="1:8" x14ac:dyDescent="0.35">
      <c r="A1694">
        <v>1693</v>
      </c>
      <c r="B1694">
        <v>8.3000000000000007</v>
      </c>
      <c r="C1694">
        <v>9.93</v>
      </c>
      <c r="D1694" s="1" t="s">
        <v>8</v>
      </c>
      <c r="E1694">
        <v>6</v>
      </c>
      <c r="F1694" s="1" t="s">
        <v>18</v>
      </c>
      <c r="G1694" t="b">
        <v>1</v>
      </c>
      <c r="H1694">
        <v>8.3000000000000007</v>
      </c>
    </row>
    <row r="1695" spans="1:8" x14ac:dyDescent="0.35">
      <c r="A1695">
        <v>1694</v>
      </c>
      <c r="B1695">
        <v>1.1299999999999999</v>
      </c>
      <c r="C1695">
        <v>18.72</v>
      </c>
      <c r="D1695" s="1" t="s">
        <v>8</v>
      </c>
      <c r="E1695">
        <v>7.4</v>
      </c>
      <c r="F1695" s="1" t="s">
        <v>21</v>
      </c>
      <c r="G1695" t="b">
        <v>1</v>
      </c>
      <c r="H1695">
        <v>15.2</v>
      </c>
    </row>
    <row r="1696" spans="1:8" x14ac:dyDescent="0.35">
      <c r="A1696">
        <v>1695</v>
      </c>
      <c r="B1696">
        <v>13.24</v>
      </c>
      <c r="C1696">
        <v>18.649999999999999</v>
      </c>
      <c r="D1696" s="1" t="s">
        <v>13</v>
      </c>
      <c r="E1696">
        <v>8</v>
      </c>
      <c r="F1696" s="1" t="s">
        <v>11</v>
      </c>
      <c r="G1696" t="b">
        <v>1</v>
      </c>
      <c r="H1696">
        <v>24.2</v>
      </c>
    </row>
    <row r="1697" spans="1:8" x14ac:dyDescent="0.35">
      <c r="A1697">
        <v>1696</v>
      </c>
      <c r="B1697">
        <v>12.98</v>
      </c>
      <c r="C1697">
        <v>10.63</v>
      </c>
      <c r="D1697" s="1" t="s">
        <v>12</v>
      </c>
      <c r="E1697">
        <v>6.8</v>
      </c>
      <c r="F1697" s="1" t="s">
        <v>21</v>
      </c>
      <c r="G1697" t="b">
        <v>0</v>
      </c>
      <c r="H1697">
        <v>16.899999999999999</v>
      </c>
    </row>
    <row r="1698" spans="1:8" x14ac:dyDescent="0.35">
      <c r="A1698">
        <v>1697</v>
      </c>
      <c r="B1698">
        <v>14.89</v>
      </c>
      <c r="C1698">
        <v>18.22</v>
      </c>
      <c r="D1698" s="1" t="s">
        <v>10</v>
      </c>
      <c r="E1698">
        <v>6.2</v>
      </c>
      <c r="F1698" s="1" t="s">
        <v>21</v>
      </c>
      <c r="G1698" t="b">
        <v>0</v>
      </c>
      <c r="H1698">
        <v>10.6</v>
      </c>
    </row>
    <row r="1699" spans="1:8" x14ac:dyDescent="0.35">
      <c r="A1699">
        <v>1698</v>
      </c>
      <c r="B1699">
        <v>15.93</v>
      </c>
      <c r="C1699">
        <v>5.15</v>
      </c>
      <c r="D1699" s="1" t="s">
        <v>8</v>
      </c>
      <c r="E1699">
        <v>7.8</v>
      </c>
      <c r="F1699" s="1" t="s">
        <v>14</v>
      </c>
      <c r="G1699" t="b">
        <v>0</v>
      </c>
      <c r="H1699">
        <v>6.8</v>
      </c>
    </row>
    <row r="1700" spans="1:8" x14ac:dyDescent="0.35">
      <c r="A1700">
        <v>1699</v>
      </c>
      <c r="B1700">
        <v>13.72</v>
      </c>
      <c r="C1700">
        <v>2.75</v>
      </c>
      <c r="D1700" s="1" t="s">
        <v>13</v>
      </c>
      <c r="E1700">
        <v>6.3</v>
      </c>
      <c r="F1700" s="1" t="s">
        <v>21</v>
      </c>
      <c r="G1700" t="b">
        <v>1</v>
      </c>
      <c r="H1700">
        <v>25.5</v>
      </c>
    </row>
    <row r="1701" spans="1:8" x14ac:dyDescent="0.35">
      <c r="A1701">
        <v>1700</v>
      </c>
      <c r="B1701">
        <v>15.98</v>
      </c>
      <c r="C1701">
        <v>8.65</v>
      </c>
      <c r="D1701" s="1" t="s">
        <v>12</v>
      </c>
      <c r="E1701">
        <v>8</v>
      </c>
      <c r="F1701" s="1" t="s">
        <v>15</v>
      </c>
      <c r="G1701" t="b">
        <v>0</v>
      </c>
      <c r="H1701">
        <v>4</v>
      </c>
    </row>
    <row r="1702" spans="1:8" x14ac:dyDescent="0.35">
      <c r="A1702">
        <v>1701</v>
      </c>
      <c r="B1702">
        <v>15.75</v>
      </c>
      <c r="C1702">
        <v>7.95</v>
      </c>
      <c r="D1702" s="1" t="s">
        <v>8</v>
      </c>
      <c r="E1702">
        <v>7.6</v>
      </c>
      <c r="F1702" s="1" t="s">
        <v>14</v>
      </c>
      <c r="H1702">
        <v>21.9</v>
      </c>
    </row>
    <row r="1703" spans="1:8" x14ac:dyDescent="0.35">
      <c r="A1703">
        <v>1702</v>
      </c>
      <c r="B1703">
        <v>13.18</v>
      </c>
      <c r="C1703">
        <v>8.6999999999999993</v>
      </c>
      <c r="D1703" s="1" t="s">
        <v>13</v>
      </c>
      <c r="E1703">
        <v>6.4</v>
      </c>
      <c r="F1703" s="1" t="s">
        <v>18</v>
      </c>
      <c r="G1703" t="b">
        <v>0</v>
      </c>
      <c r="H1703">
        <v>18.100000000000001</v>
      </c>
    </row>
    <row r="1704" spans="1:8" x14ac:dyDescent="0.35">
      <c r="A1704">
        <v>1703</v>
      </c>
      <c r="B1704">
        <v>2.02</v>
      </c>
      <c r="C1704">
        <v>4.55</v>
      </c>
      <c r="D1704" s="1" t="s">
        <v>10</v>
      </c>
      <c r="E1704">
        <v>7.8</v>
      </c>
      <c r="F1704" s="1" t="s">
        <v>15</v>
      </c>
      <c r="G1704" t="b">
        <v>1</v>
      </c>
      <c r="H1704">
        <v>27.2</v>
      </c>
    </row>
    <row r="1705" spans="1:8" x14ac:dyDescent="0.35">
      <c r="A1705">
        <v>1704</v>
      </c>
      <c r="B1705">
        <v>12.18</v>
      </c>
      <c r="C1705">
        <v>9.7200000000000006</v>
      </c>
      <c r="D1705" s="1" t="s">
        <v>19</v>
      </c>
      <c r="E1705">
        <v>7.7</v>
      </c>
      <c r="F1705" s="1" t="s">
        <v>20</v>
      </c>
      <c r="G1705" t="b">
        <v>1</v>
      </c>
      <c r="H1705">
        <v>27.7</v>
      </c>
    </row>
    <row r="1706" spans="1:8" x14ac:dyDescent="0.35">
      <c r="A1706">
        <v>1705</v>
      </c>
      <c r="B1706">
        <v>9.15</v>
      </c>
      <c r="C1706">
        <v>18.13</v>
      </c>
      <c r="D1706" s="1" t="s">
        <v>19</v>
      </c>
      <c r="E1706">
        <v>6.5</v>
      </c>
      <c r="F1706" s="1" t="s">
        <v>20</v>
      </c>
      <c r="G1706" t="b">
        <v>0</v>
      </c>
      <c r="H1706">
        <v>15.6</v>
      </c>
    </row>
    <row r="1707" spans="1:8" x14ac:dyDescent="0.35">
      <c r="A1707">
        <v>1706</v>
      </c>
      <c r="B1707">
        <v>13.86</v>
      </c>
      <c r="C1707">
        <v>15.37</v>
      </c>
      <c r="D1707" s="1" t="s">
        <v>8</v>
      </c>
      <c r="E1707">
        <v>6.6</v>
      </c>
      <c r="F1707" s="1" t="s">
        <v>18</v>
      </c>
      <c r="G1707" t="b">
        <v>1</v>
      </c>
      <c r="H1707">
        <v>18.100000000000001</v>
      </c>
    </row>
    <row r="1708" spans="1:8" x14ac:dyDescent="0.35">
      <c r="A1708">
        <v>1707</v>
      </c>
      <c r="B1708">
        <v>12.25</v>
      </c>
      <c r="C1708">
        <v>2.33</v>
      </c>
      <c r="D1708" s="1" t="s">
        <v>13</v>
      </c>
      <c r="E1708">
        <v>7.9</v>
      </c>
      <c r="F1708" s="1" t="s">
        <v>16</v>
      </c>
      <c r="G1708" t="b">
        <v>1</v>
      </c>
      <c r="H1708">
        <v>25</v>
      </c>
    </row>
    <row r="1709" spans="1:8" x14ac:dyDescent="0.35">
      <c r="A1709">
        <v>1708</v>
      </c>
      <c r="B1709">
        <v>16.46</v>
      </c>
      <c r="C1709">
        <v>16.350000000000001</v>
      </c>
      <c r="D1709" s="1" t="s">
        <v>10</v>
      </c>
      <c r="E1709">
        <v>6.7</v>
      </c>
      <c r="F1709" s="1" t="s">
        <v>17</v>
      </c>
      <c r="G1709" t="b">
        <v>1</v>
      </c>
      <c r="H1709">
        <v>13</v>
      </c>
    </row>
    <row r="1710" spans="1:8" x14ac:dyDescent="0.35">
      <c r="A1710">
        <v>1709</v>
      </c>
      <c r="B1710">
        <v>9.6300000000000008</v>
      </c>
      <c r="C1710">
        <v>14.36</v>
      </c>
      <c r="D1710" s="1" t="s">
        <v>12</v>
      </c>
      <c r="E1710">
        <v>7.9</v>
      </c>
      <c r="F1710" s="1" t="s">
        <v>14</v>
      </c>
      <c r="G1710" t="b">
        <v>0</v>
      </c>
      <c r="H1710">
        <v>19.3</v>
      </c>
    </row>
    <row r="1711" spans="1:8" x14ac:dyDescent="0.35">
      <c r="A1711">
        <v>1710</v>
      </c>
      <c r="B1711">
        <v>14.39</v>
      </c>
      <c r="C1711">
        <v>4.82</v>
      </c>
      <c r="D1711" s="1" t="s">
        <v>12</v>
      </c>
      <c r="E1711">
        <v>7.7</v>
      </c>
      <c r="F1711" s="1" t="s">
        <v>20</v>
      </c>
      <c r="G1711" t="b">
        <v>1</v>
      </c>
      <c r="H1711">
        <v>10.7</v>
      </c>
    </row>
    <row r="1712" spans="1:8" x14ac:dyDescent="0.35">
      <c r="A1712">
        <v>1711</v>
      </c>
      <c r="B1712">
        <v>18.579999999999998</v>
      </c>
      <c r="C1712">
        <v>10.7</v>
      </c>
      <c r="D1712" s="1" t="s">
        <v>19</v>
      </c>
      <c r="E1712">
        <v>7.7</v>
      </c>
      <c r="F1712" s="1" t="s">
        <v>16</v>
      </c>
      <c r="G1712" t="b">
        <v>1</v>
      </c>
      <c r="H1712">
        <v>5</v>
      </c>
    </row>
    <row r="1713" spans="1:8" x14ac:dyDescent="0.35">
      <c r="A1713">
        <v>1712</v>
      </c>
      <c r="B1713">
        <v>15.03</v>
      </c>
      <c r="C1713">
        <v>5.47</v>
      </c>
      <c r="D1713" s="1" t="s">
        <v>8</v>
      </c>
      <c r="E1713">
        <v>6.8</v>
      </c>
      <c r="F1713" s="1" t="s">
        <v>17</v>
      </c>
      <c r="G1713" t="b">
        <v>1</v>
      </c>
      <c r="H1713">
        <v>8.1</v>
      </c>
    </row>
    <row r="1714" spans="1:8" x14ac:dyDescent="0.35">
      <c r="A1714">
        <v>1713</v>
      </c>
      <c r="B1714">
        <v>6.32</v>
      </c>
      <c r="C1714">
        <v>11.91</v>
      </c>
      <c r="D1714" s="1" t="s">
        <v>10</v>
      </c>
      <c r="E1714">
        <v>6.3</v>
      </c>
      <c r="F1714" s="1" t="s">
        <v>15</v>
      </c>
      <c r="H1714">
        <v>8.9</v>
      </c>
    </row>
    <row r="1715" spans="1:8" x14ac:dyDescent="0.35">
      <c r="A1715">
        <v>1714</v>
      </c>
      <c r="B1715">
        <v>4.68</v>
      </c>
      <c r="C1715">
        <v>10.17</v>
      </c>
      <c r="D1715" s="1" t="s">
        <v>10</v>
      </c>
      <c r="E1715">
        <v>6.2</v>
      </c>
      <c r="F1715" s="1" t="s">
        <v>20</v>
      </c>
      <c r="G1715" t="b">
        <v>1</v>
      </c>
      <c r="H1715">
        <v>13.6</v>
      </c>
    </row>
    <row r="1716" spans="1:8" x14ac:dyDescent="0.35">
      <c r="A1716">
        <v>1715</v>
      </c>
      <c r="B1716">
        <v>6.65</v>
      </c>
      <c r="C1716">
        <v>5.9</v>
      </c>
      <c r="D1716" s="1" t="s">
        <v>13</v>
      </c>
      <c r="E1716">
        <v>7.7</v>
      </c>
      <c r="F1716" s="1" t="s">
        <v>15</v>
      </c>
      <c r="G1716" t="b">
        <v>0</v>
      </c>
      <c r="H1716">
        <v>19.899999999999999</v>
      </c>
    </row>
    <row r="1717" spans="1:8" x14ac:dyDescent="0.35">
      <c r="A1717">
        <v>1716</v>
      </c>
      <c r="B1717">
        <v>14.83</v>
      </c>
      <c r="C1717">
        <v>14.41</v>
      </c>
      <c r="D1717" s="1" t="s">
        <v>10</v>
      </c>
      <c r="E1717">
        <v>7.5</v>
      </c>
      <c r="F1717" s="1" t="s">
        <v>11</v>
      </c>
      <c r="G1717" t="b">
        <v>0</v>
      </c>
      <c r="H1717">
        <v>1.6</v>
      </c>
    </row>
    <row r="1718" spans="1:8" x14ac:dyDescent="0.35">
      <c r="A1718">
        <v>1717</v>
      </c>
      <c r="B1718">
        <v>8.2799999999999994</v>
      </c>
      <c r="C1718">
        <v>17.329999999999998</v>
      </c>
      <c r="D1718" s="1" t="s">
        <v>8</v>
      </c>
      <c r="E1718">
        <v>6.9</v>
      </c>
      <c r="F1718" s="1" t="s">
        <v>21</v>
      </c>
      <c r="G1718" t="b">
        <v>1</v>
      </c>
      <c r="H1718">
        <v>13.2</v>
      </c>
    </row>
    <row r="1719" spans="1:8" x14ac:dyDescent="0.35">
      <c r="A1719">
        <v>1718</v>
      </c>
      <c r="B1719">
        <v>6.96</v>
      </c>
      <c r="C1719">
        <v>13.05</v>
      </c>
      <c r="D1719" s="1" t="s">
        <v>19</v>
      </c>
      <c r="E1719">
        <v>7</v>
      </c>
      <c r="F1719" s="1" t="s">
        <v>15</v>
      </c>
      <c r="G1719" t="b">
        <v>0</v>
      </c>
      <c r="H1719">
        <v>19.5</v>
      </c>
    </row>
    <row r="1720" spans="1:8" x14ac:dyDescent="0.35">
      <c r="A1720">
        <v>1719</v>
      </c>
      <c r="B1720">
        <v>19.62</v>
      </c>
      <c r="C1720">
        <v>14.34</v>
      </c>
      <c r="D1720" s="1" t="s">
        <v>13</v>
      </c>
      <c r="E1720">
        <v>7</v>
      </c>
      <c r="F1720" s="1" t="s">
        <v>20</v>
      </c>
      <c r="G1720" t="b">
        <v>0</v>
      </c>
      <c r="H1720">
        <v>20.8</v>
      </c>
    </row>
    <row r="1721" spans="1:8" x14ac:dyDescent="0.35">
      <c r="A1721">
        <v>1720</v>
      </c>
      <c r="B1721">
        <v>12.75</v>
      </c>
      <c r="C1721">
        <v>17.86</v>
      </c>
      <c r="D1721" s="1" t="s">
        <v>13</v>
      </c>
      <c r="E1721">
        <v>6.6</v>
      </c>
      <c r="F1721" s="1" t="s">
        <v>21</v>
      </c>
      <c r="G1721" t="b">
        <v>0</v>
      </c>
      <c r="H1721">
        <v>8.1999999999999993</v>
      </c>
    </row>
    <row r="1722" spans="1:8" x14ac:dyDescent="0.35">
      <c r="A1722">
        <v>1721</v>
      </c>
      <c r="B1722">
        <v>3.86</v>
      </c>
      <c r="C1722">
        <v>15.1</v>
      </c>
      <c r="D1722" s="1" t="s">
        <v>8</v>
      </c>
      <c r="E1722">
        <v>7.5</v>
      </c>
      <c r="F1722" s="1" t="s">
        <v>14</v>
      </c>
      <c r="G1722" t="b">
        <v>1</v>
      </c>
      <c r="H1722">
        <v>11.3</v>
      </c>
    </row>
    <row r="1723" spans="1:8" x14ac:dyDescent="0.35">
      <c r="A1723">
        <v>1722</v>
      </c>
      <c r="B1723">
        <v>5.22</v>
      </c>
      <c r="C1723">
        <v>9.2100000000000009</v>
      </c>
      <c r="D1723" s="1" t="s">
        <v>12</v>
      </c>
      <c r="E1723">
        <v>7.7</v>
      </c>
      <c r="F1723" s="1" t="s">
        <v>11</v>
      </c>
      <c r="G1723" t="b">
        <v>0</v>
      </c>
      <c r="H1723">
        <v>24</v>
      </c>
    </row>
    <row r="1724" spans="1:8" x14ac:dyDescent="0.35">
      <c r="A1724">
        <v>1723</v>
      </c>
      <c r="B1724">
        <v>15.18</v>
      </c>
      <c r="C1724">
        <v>7.52</v>
      </c>
      <c r="D1724" s="1" t="s">
        <v>13</v>
      </c>
      <c r="E1724">
        <v>7.3</v>
      </c>
      <c r="F1724" s="1" t="s">
        <v>17</v>
      </c>
      <c r="G1724" t="b">
        <v>0</v>
      </c>
      <c r="H1724">
        <v>16.600000000000001</v>
      </c>
    </row>
    <row r="1725" spans="1:8" x14ac:dyDescent="0.35">
      <c r="A1725">
        <v>1724</v>
      </c>
      <c r="B1725">
        <v>16.100000000000001</v>
      </c>
      <c r="C1725">
        <v>2.41</v>
      </c>
      <c r="D1725" s="1" t="s">
        <v>12</v>
      </c>
      <c r="E1725">
        <v>7.6</v>
      </c>
      <c r="F1725" s="1" t="s">
        <v>20</v>
      </c>
      <c r="G1725" t="b">
        <v>1</v>
      </c>
      <c r="H1725">
        <v>24.1</v>
      </c>
    </row>
    <row r="1726" spans="1:8" x14ac:dyDescent="0.35">
      <c r="A1726">
        <v>1725</v>
      </c>
      <c r="B1726">
        <v>19.440000000000001</v>
      </c>
      <c r="C1726">
        <v>3.14</v>
      </c>
      <c r="D1726" s="1" t="s">
        <v>13</v>
      </c>
      <c r="E1726">
        <v>6.9</v>
      </c>
      <c r="F1726" s="1" t="s">
        <v>11</v>
      </c>
      <c r="G1726" t="b">
        <v>1</v>
      </c>
      <c r="H1726">
        <v>3</v>
      </c>
    </row>
    <row r="1727" spans="1:8" x14ac:dyDescent="0.35">
      <c r="A1727">
        <v>1726</v>
      </c>
      <c r="B1727">
        <v>12.63</v>
      </c>
      <c r="C1727">
        <v>4.47</v>
      </c>
      <c r="D1727" s="1" t="s">
        <v>10</v>
      </c>
      <c r="E1727">
        <v>7</v>
      </c>
      <c r="F1727" s="1" t="s">
        <v>16</v>
      </c>
      <c r="G1727" t="b">
        <v>0</v>
      </c>
      <c r="H1727">
        <v>6.3</v>
      </c>
    </row>
    <row r="1728" spans="1:8" x14ac:dyDescent="0.35">
      <c r="A1728">
        <v>1727</v>
      </c>
      <c r="B1728">
        <v>12.78</v>
      </c>
      <c r="C1728">
        <v>8.17</v>
      </c>
      <c r="D1728" s="1" t="s">
        <v>19</v>
      </c>
      <c r="E1728">
        <v>7.7</v>
      </c>
      <c r="F1728" s="1" t="s">
        <v>9</v>
      </c>
      <c r="G1728" t="b">
        <v>0</v>
      </c>
      <c r="H1728">
        <v>18.8</v>
      </c>
    </row>
    <row r="1729" spans="1:8" x14ac:dyDescent="0.35">
      <c r="A1729">
        <v>1728</v>
      </c>
      <c r="B1729">
        <v>9.73</v>
      </c>
      <c r="C1729">
        <v>14.84</v>
      </c>
      <c r="D1729" s="1" t="s">
        <v>13</v>
      </c>
      <c r="E1729">
        <v>7.2</v>
      </c>
      <c r="F1729" s="1" t="s">
        <v>14</v>
      </c>
      <c r="G1729" t="b">
        <v>1</v>
      </c>
      <c r="H1729">
        <v>4.2</v>
      </c>
    </row>
    <row r="1730" spans="1:8" x14ac:dyDescent="0.35">
      <c r="A1730">
        <v>1729</v>
      </c>
      <c r="B1730">
        <v>7.63</v>
      </c>
      <c r="C1730">
        <v>11.26</v>
      </c>
      <c r="D1730" s="1" t="s">
        <v>12</v>
      </c>
      <c r="E1730">
        <v>7.5</v>
      </c>
      <c r="F1730" s="1" t="s">
        <v>21</v>
      </c>
      <c r="G1730" t="b">
        <v>0</v>
      </c>
      <c r="H1730">
        <v>15.4</v>
      </c>
    </row>
    <row r="1731" spans="1:8" x14ac:dyDescent="0.35">
      <c r="A1731">
        <v>1730</v>
      </c>
      <c r="B1731">
        <v>8.2799999999999994</v>
      </c>
      <c r="C1731">
        <v>2.76</v>
      </c>
      <c r="D1731" s="1" t="s">
        <v>13</v>
      </c>
      <c r="E1731">
        <v>6.9</v>
      </c>
      <c r="F1731" s="1" t="s">
        <v>16</v>
      </c>
      <c r="G1731" t="b">
        <v>0</v>
      </c>
      <c r="H1731">
        <v>16.100000000000001</v>
      </c>
    </row>
    <row r="1732" spans="1:8" x14ac:dyDescent="0.35">
      <c r="A1732">
        <v>1731</v>
      </c>
      <c r="B1732">
        <v>3.74</v>
      </c>
      <c r="C1732">
        <v>3.38</v>
      </c>
      <c r="D1732" s="1" t="s">
        <v>19</v>
      </c>
      <c r="E1732">
        <v>7</v>
      </c>
      <c r="F1732" s="1" t="s">
        <v>11</v>
      </c>
      <c r="G1732" t="b">
        <v>0</v>
      </c>
      <c r="H1732">
        <v>1.7</v>
      </c>
    </row>
    <row r="1733" spans="1:8" x14ac:dyDescent="0.35">
      <c r="A1733">
        <v>1732</v>
      </c>
      <c r="B1733">
        <v>9.17</v>
      </c>
      <c r="C1733">
        <v>13.44</v>
      </c>
      <c r="D1733" s="1" t="s">
        <v>10</v>
      </c>
      <c r="E1733">
        <v>7.5</v>
      </c>
      <c r="F1733" s="1" t="s">
        <v>15</v>
      </c>
      <c r="G1733" t="b">
        <v>1</v>
      </c>
      <c r="H1733">
        <v>20.8</v>
      </c>
    </row>
    <row r="1734" spans="1:8" x14ac:dyDescent="0.35">
      <c r="A1734">
        <v>1733</v>
      </c>
      <c r="B1734">
        <v>11.07</v>
      </c>
      <c r="C1734">
        <v>13.1</v>
      </c>
      <c r="D1734" s="1" t="s">
        <v>13</v>
      </c>
      <c r="E1734">
        <v>7</v>
      </c>
      <c r="F1734" s="1" t="s">
        <v>16</v>
      </c>
      <c r="G1734" t="b">
        <v>0</v>
      </c>
      <c r="H1734">
        <v>21.8</v>
      </c>
    </row>
    <row r="1735" spans="1:8" x14ac:dyDescent="0.35">
      <c r="A1735">
        <v>1734</v>
      </c>
      <c r="B1735">
        <v>15.01</v>
      </c>
      <c r="C1735">
        <v>18.46</v>
      </c>
      <c r="D1735" s="1" t="s">
        <v>10</v>
      </c>
      <c r="E1735">
        <v>7.8</v>
      </c>
      <c r="F1735" s="1" t="s">
        <v>11</v>
      </c>
      <c r="G1735" t="b">
        <v>1</v>
      </c>
      <c r="H1735">
        <v>10.199999999999999</v>
      </c>
    </row>
    <row r="1736" spans="1:8" x14ac:dyDescent="0.35">
      <c r="A1736">
        <v>1735</v>
      </c>
      <c r="B1736">
        <v>14.52</v>
      </c>
      <c r="C1736">
        <v>5.0599999999999996</v>
      </c>
      <c r="D1736" s="1" t="s">
        <v>10</v>
      </c>
      <c r="E1736">
        <v>6.8</v>
      </c>
      <c r="F1736" s="1" t="s">
        <v>21</v>
      </c>
      <c r="G1736" t="b">
        <v>0</v>
      </c>
      <c r="H1736">
        <v>27</v>
      </c>
    </row>
    <row r="1737" spans="1:8" x14ac:dyDescent="0.35">
      <c r="A1737">
        <v>1736</v>
      </c>
      <c r="B1737">
        <v>9.27</v>
      </c>
      <c r="C1737">
        <v>15.62</v>
      </c>
      <c r="D1737" s="1" t="s">
        <v>10</v>
      </c>
      <c r="E1737">
        <v>6.8</v>
      </c>
      <c r="F1737" s="1" t="s">
        <v>21</v>
      </c>
      <c r="G1737" t="b">
        <v>1</v>
      </c>
      <c r="H1737">
        <v>24.6</v>
      </c>
    </row>
    <row r="1738" spans="1:8" x14ac:dyDescent="0.35">
      <c r="A1738">
        <v>1737</v>
      </c>
      <c r="B1738">
        <v>12.6</v>
      </c>
      <c r="C1738">
        <v>5.26</v>
      </c>
      <c r="D1738" s="1" t="s">
        <v>12</v>
      </c>
      <c r="E1738">
        <v>6.5</v>
      </c>
      <c r="F1738" s="1" t="s">
        <v>15</v>
      </c>
      <c r="G1738" t="b">
        <v>1</v>
      </c>
      <c r="H1738">
        <v>6</v>
      </c>
    </row>
    <row r="1739" spans="1:8" x14ac:dyDescent="0.35">
      <c r="A1739">
        <v>1738</v>
      </c>
      <c r="B1739">
        <v>7.03</v>
      </c>
      <c r="C1739">
        <v>13.34</v>
      </c>
      <c r="D1739" s="1" t="s">
        <v>13</v>
      </c>
      <c r="E1739">
        <v>7</v>
      </c>
      <c r="F1739" s="1" t="s">
        <v>17</v>
      </c>
      <c r="G1739" t="b">
        <v>0</v>
      </c>
      <c r="H1739">
        <v>15.9</v>
      </c>
    </row>
    <row r="1740" spans="1:8" x14ac:dyDescent="0.35">
      <c r="A1740">
        <v>1739</v>
      </c>
      <c r="B1740">
        <v>19.89</v>
      </c>
      <c r="C1740">
        <v>4.1100000000000003</v>
      </c>
      <c r="D1740" s="1" t="s">
        <v>12</v>
      </c>
      <c r="E1740">
        <v>6.2</v>
      </c>
      <c r="F1740" s="1" t="s">
        <v>20</v>
      </c>
      <c r="G1740" t="b">
        <v>1</v>
      </c>
      <c r="H1740">
        <v>6.9</v>
      </c>
    </row>
    <row r="1741" spans="1:8" x14ac:dyDescent="0.35">
      <c r="A1741">
        <v>1740</v>
      </c>
      <c r="B1741">
        <v>12.33</v>
      </c>
      <c r="C1741">
        <v>5.25</v>
      </c>
      <c r="D1741" s="1" t="s">
        <v>10</v>
      </c>
      <c r="E1741">
        <v>6.8</v>
      </c>
      <c r="F1741" s="1" t="s">
        <v>21</v>
      </c>
      <c r="G1741" t="b">
        <v>1</v>
      </c>
      <c r="H1741">
        <v>24.7</v>
      </c>
    </row>
    <row r="1742" spans="1:8" x14ac:dyDescent="0.35">
      <c r="A1742">
        <v>1741</v>
      </c>
      <c r="B1742">
        <v>17.18</v>
      </c>
      <c r="C1742">
        <v>8.48</v>
      </c>
      <c r="D1742" s="1" t="s">
        <v>19</v>
      </c>
      <c r="E1742">
        <v>7.7</v>
      </c>
      <c r="F1742" s="1" t="s">
        <v>15</v>
      </c>
      <c r="G1742" t="b">
        <v>0</v>
      </c>
      <c r="H1742">
        <v>10.3</v>
      </c>
    </row>
    <row r="1743" spans="1:8" x14ac:dyDescent="0.35">
      <c r="A1743">
        <v>1742</v>
      </c>
      <c r="B1743">
        <v>12.54</v>
      </c>
      <c r="C1743">
        <v>16.88</v>
      </c>
      <c r="D1743" s="1" t="s">
        <v>12</v>
      </c>
      <c r="E1743">
        <v>7.2</v>
      </c>
      <c r="F1743" s="1" t="s">
        <v>16</v>
      </c>
      <c r="G1743" t="b">
        <v>0</v>
      </c>
      <c r="H1743">
        <v>5.8</v>
      </c>
    </row>
    <row r="1744" spans="1:8" x14ac:dyDescent="0.35">
      <c r="A1744">
        <v>1743</v>
      </c>
      <c r="B1744">
        <v>12.74</v>
      </c>
      <c r="C1744">
        <v>16.43</v>
      </c>
      <c r="D1744" s="1" t="s">
        <v>13</v>
      </c>
      <c r="E1744">
        <v>6.8</v>
      </c>
      <c r="F1744" s="1" t="s">
        <v>15</v>
      </c>
      <c r="G1744" t="b">
        <v>0</v>
      </c>
      <c r="H1744">
        <v>16.399999999999999</v>
      </c>
    </row>
    <row r="1745" spans="1:8" x14ac:dyDescent="0.35">
      <c r="A1745">
        <v>1744</v>
      </c>
      <c r="B1745">
        <v>6.35</v>
      </c>
      <c r="C1745">
        <v>7.08</v>
      </c>
      <c r="D1745" s="1" t="s">
        <v>19</v>
      </c>
      <c r="E1745">
        <v>7</v>
      </c>
      <c r="F1745" s="1" t="s">
        <v>17</v>
      </c>
      <c r="G1745" t="b">
        <v>1</v>
      </c>
      <c r="H1745">
        <v>4.5</v>
      </c>
    </row>
    <row r="1746" spans="1:8" x14ac:dyDescent="0.35">
      <c r="A1746">
        <v>1745</v>
      </c>
      <c r="B1746">
        <v>3.71</v>
      </c>
      <c r="C1746">
        <v>16.43</v>
      </c>
      <c r="D1746" s="1" t="s">
        <v>19</v>
      </c>
      <c r="E1746">
        <v>6.5</v>
      </c>
      <c r="F1746" s="1" t="s">
        <v>11</v>
      </c>
      <c r="G1746" t="b">
        <v>1</v>
      </c>
      <c r="H1746">
        <v>5.0999999999999996</v>
      </c>
    </row>
    <row r="1747" spans="1:8" x14ac:dyDescent="0.35">
      <c r="A1747">
        <v>1746</v>
      </c>
      <c r="B1747">
        <v>6.29</v>
      </c>
      <c r="C1747">
        <v>2.0499999999999998</v>
      </c>
      <c r="D1747" s="1" t="s">
        <v>8</v>
      </c>
      <c r="E1747">
        <v>7.8</v>
      </c>
      <c r="F1747" s="1" t="s">
        <v>9</v>
      </c>
      <c r="G1747" t="b">
        <v>1</v>
      </c>
      <c r="H1747">
        <v>21.4</v>
      </c>
    </row>
    <row r="1748" spans="1:8" x14ac:dyDescent="0.35">
      <c r="A1748">
        <v>1747</v>
      </c>
      <c r="B1748">
        <v>12.03</v>
      </c>
      <c r="C1748">
        <v>13.07</v>
      </c>
      <c r="D1748" s="1" t="s">
        <v>8</v>
      </c>
      <c r="E1748">
        <v>7.5</v>
      </c>
      <c r="F1748" s="1" t="s">
        <v>17</v>
      </c>
      <c r="G1748" t="b">
        <v>0</v>
      </c>
      <c r="H1748">
        <v>19.8</v>
      </c>
    </row>
    <row r="1749" spans="1:8" x14ac:dyDescent="0.35">
      <c r="A1749">
        <v>1748</v>
      </c>
      <c r="B1749">
        <v>16.71</v>
      </c>
      <c r="C1749">
        <v>11.38</v>
      </c>
      <c r="D1749" s="1" t="s">
        <v>10</v>
      </c>
      <c r="E1749">
        <v>7.3</v>
      </c>
      <c r="F1749" s="1" t="s">
        <v>14</v>
      </c>
      <c r="G1749" t="b">
        <v>0</v>
      </c>
      <c r="H1749">
        <v>5.7</v>
      </c>
    </row>
    <row r="1750" spans="1:8" x14ac:dyDescent="0.35">
      <c r="A1750">
        <v>1749</v>
      </c>
      <c r="B1750">
        <v>15.72</v>
      </c>
      <c r="C1750">
        <v>17.77</v>
      </c>
      <c r="D1750" s="1" t="s">
        <v>19</v>
      </c>
      <c r="E1750">
        <v>6</v>
      </c>
      <c r="F1750" s="1" t="s">
        <v>15</v>
      </c>
      <c r="G1750" t="b">
        <v>0</v>
      </c>
      <c r="H1750">
        <v>10.4</v>
      </c>
    </row>
    <row r="1751" spans="1:8" x14ac:dyDescent="0.35">
      <c r="A1751">
        <v>1750</v>
      </c>
      <c r="B1751">
        <v>18.25</v>
      </c>
      <c r="C1751">
        <v>17.52</v>
      </c>
      <c r="D1751" s="1" t="s">
        <v>10</v>
      </c>
      <c r="E1751">
        <v>7.3</v>
      </c>
      <c r="F1751" s="1" t="s">
        <v>14</v>
      </c>
      <c r="G1751" t="b">
        <v>0</v>
      </c>
      <c r="H1751">
        <v>12.3</v>
      </c>
    </row>
    <row r="1752" spans="1:8" x14ac:dyDescent="0.35">
      <c r="A1752">
        <v>1751</v>
      </c>
      <c r="B1752">
        <v>5.8</v>
      </c>
      <c r="C1752">
        <v>8.59</v>
      </c>
      <c r="D1752" s="1" t="s">
        <v>13</v>
      </c>
      <c r="E1752">
        <v>7.4</v>
      </c>
      <c r="F1752" s="1" t="s">
        <v>17</v>
      </c>
      <c r="G1752" t="b">
        <v>1</v>
      </c>
      <c r="H1752">
        <v>10.7</v>
      </c>
    </row>
    <row r="1753" spans="1:8" x14ac:dyDescent="0.35">
      <c r="A1753">
        <v>1752</v>
      </c>
      <c r="B1753">
        <v>9.2100000000000009</v>
      </c>
      <c r="C1753">
        <v>16.170000000000002</v>
      </c>
      <c r="D1753" s="1" t="s">
        <v>19</v>
      </c>
      <c r="E1753">
        <v>6.2</v>
      </c>
      <c r="F1753" s="1" t="s">
        <v>20</v>
      </c>
      <c r="G1753" t="b">
        <v>1</v>
      </c>
      <c r="H1753">
        <v>22.9</v>
      </c>
    </row>
    <row r="1754" spans="1:8" x14ac:dyDescent="0.35">
      <c r="A1754">
        <v>1753</v>
      </c>
      <c r="B1754">
        <v>11.1</v>
      </c>
      <c r="C1754">
        <v>18.920000000000002</v>
      </c>
      <c r="D1754" s="1" t="s">
        <v>10</v>
      </c>
      <c r="E1754">
        <v>6.4</v>
      </c>
      <c r="F1754" s="1" t="s">
        <v>15</v>
      </c>
      <c r="G1754" t="b">
        <v>0</v>
      </c>
      <c r="H1754">
        <v>23.6</v>
      </c>
    </row>
    <row r="1755" spans="1:8" x14ac:dyDescent="0.35">
      <c r="A1755">
        <v>1754</v>
      </c>
      <c r="B1755">
        <v>9.94</v>
      </c>
      <c r="C1755">
        <v>16.68</v>
      </c>
      <c r="D1755" s="1" t="s">
        <v>19</v>
      </c>
      <c r="E1755">
        <v>6.5</v>
      </c>
      <c r="F1755" s="1" t="s">
        <v>18</v>
      </c>
      <c r="G1755" t="b">
        <v>0</v>
      </c>
      <c r="H1755">
        <v>15.7</v>
      </c>
    </row>
    <row r="1756" spans="1:8" x14ac:dyDescent="0.35">
      <c r="A1756">
        <v>1755</v>
      </c>
      <c r="B1756">
        <v>14.97</v>
      </c>
      <c r="C1756">
        <v>10.48</v>
      </c>
      <c r="D1756" s="1" t="s">
        <v>13</v>
      </c>
      <c r="E1756">
        <v>7.2</v>
      </c>
      <c r="F1756" s="1" t="s">
        <v>11</v>
      </c>
      <c r="G1756" t="b">
        <v>0</v>
      </c>
      <c r="H1756">
        <v>26.4</v>
      </c>
    </row>
    <row r="1757" spans="1:8" x14ac:dyDescent="0.35">
      <c r="A1757">
        <v>1756</v>
      </c>
      <c r="B1757">
        <v>7.35</v>
      </c>
      <c r="C1757">
        <v>4.46</v>
      </c>
      <c r="D1757" s="1" t="s">
        <v>12</v>
      </c>
      <c r="E1757">
        <v>7.4</v>
      </c>
      <c r="F1757" s="1" t="s">
        <v>17</v>
      </c>
      <c r="G1757" t="b">
        <v>0</v>
      </c>
      <c r="H1757">
        <v>4.7</v>
      </c>
    </row>
    <row r="1758" spans="1:8" x14ac:dyDescent="0.35">
      <c r="A1758">
        <v>1757</v>
      </c>
      <c r="B1758">
        <v>7.73</v>
      </c>
      <c r="C1758">
        <v>15.65</v>
      </c>
      <c r="D1758" s="1" t="s">
        <v>10</v>
      </c>
      <c r="E1758">
        <v>6.9</v>
      </c>
      <c r="F1758" s="1" t="s">
        <v>14</v>
      </c>
      <c r="G1758" t="b">
        <v>0</v>
      </c>
      <c r="H1758">
        <v>27.2</v>
      </c>
    </row>
    <row r="1759" spans="1:8" x14ac:dyDescent="0.35">
      <c r="A1759">
        <v>1758</v>
      </c>
      <c r="B1759">
        <v>19.72</v>
      </c>
      <c r="C1759">
        <v>4.22</v>
      </c>
      <c r="D1759" s="1" t="s">
        <v>10</v>
      </c>
      <c r="E1759">
        <v>6.8</v>
      </c>
      <c r="F1759" s="1" t="s">
        <v>17</v>
      </c>
      <c r="G1759" t="b">
        <v>0</v>
      </c>
      <c r="H1759">
        <v>8</v>
      </c>
    </row>
    <row r="1760" spans="1:8" x14ac:dyDescent="0.35">
      <c r="A1760">
        <v>1759</v>
      </c>
      <c r="B1760">
        <v>11.72</v>
      </c>
      <c r="C1760">
        <v>10.55</v>
      </c>
      <c r="D1760" s="1" t="s">
        <v>13</v>
      </c>
      <c r="E1760">
        <v>8</v>
      </c>
      <c r="F1760" s="1" t="s">
        <v>9</v>
      </c>
      <c r="G1760" t="b">
        <v>1</v>
      </c>
      <c r="H1760">
        <v>5</v>
      </c>
    </row>
    <row r="1761" spans="1:8" x14ac:dyDescent="0.35">
      <c r="A1761">
        <v>1760</v>
      </c>
      <c r="B1761">
        <v>12.14</v>
      </c>
      <c r="C1761">
        <v>10.11</v>
      </c>
      <c r="D1761" s="1" t="s">
        <v>19</v>
      </c>
      <c r="E1761">
        <v>6.9</v>
      </c>
      <c r="F1761" s="1" t="s">
        <v>18</v>
      </c>
      <c r="G1761" t="b">
        <v>0</v>
      </c>
      <c r="H1761">
        <v>19.399999999999999</v>
      </c>
    </row>
    <row r="1762" spans="1:8" x14ac:dyDescent="0.35">
      <c r="A1762">
        <v>1761</v>
      </c>
      <c r="B1762">
        <v>19.14</v>
      </c>
      <c r="C1762">
        <v>17</v>
      </c>
      <c r="D1762" s="1" t="s">
        <v>12</v>
      </c>
      <c r="E1762">
        <v>6.6</v>
      </c>
      <c r="F1762" s="1" t="s">
        <v>21</v>
      </c>
      <c r="G1762" t="b">
        <v>1</v>
      </c>
      <c r="H1762">
        <v>15.9</v>
      </c>
    </row>
    <row r="1763" spans="1:8" x14ac:dyDescent="0.35">
      <c r="A1763">
        <v>1762</v>
      </c>
      <c r="B1763">
        <v>2.9</v>
      </c>
      <c r="C1763">
        <v>3.35</v>
      </c>
      <c r="D1763" s="1" t="s">
        <v>8</v>
      </c>
      <c r="E1763">
        <v>7.5</v>
      </c>
      <c r="F1763" s="1" t="s">
        <v>21</v>
      </c>
      <c r="G1763" t="b">
        <v>0</v>
      </c>
      <c r="H1763">
        <v>20.6</v>
      </c>
    </row>
    <row r="1764" spans="1:8" x14ac:dyDescent="0.35">
      <c r="A1764">
        <v>1763</v>
      </c>
      <c r="B1764">
        <v>18.260000000000002</v>
      </c>
      <c r="C1764">
        <v>13.96</v>
      </c>
      <c r="D1764" s="1" t="s">
        <v>8</v>
      </c>
      <c r="E1764">
        <v>7.3</v>
      </c>
      <c r="F1764" s="1" t="s">
        <v>11</v>
      </c>
      <c r="G1764" t="b">
        <v>1</v>
      </c>
      <c r="H1764">
        <v>20.5</v>
      </c>
    </row>
    <row r="1765" spans="1:8" x14ac:dyDescent="0.35">
      <c r="A1765">
        <v>1764</v>
      </c>
      <c r="B1765">
        <v>11.05</v>
      </c>
      <c r="C1765">
        <v>12.28</v>
      </c>
      <c r="D1765" s="1" t="s">
        <v>10</v>
      </c>
      <c r="E1765">
        <v>7.2</v>
      </c>
      <c r="F1765" s="1" t="s">
        <v>9</v>
      </c>
      <c r="G1765" t="b">
        <v>0</v>
      </c>
      <c r="H1765">
        <v>27.1</v>
      </c>
    </row>
    <row r="1766" spans="1:8" x14ac:dyDescent="0.35">
      <c r="A1766">
        <v>1765</v>
      </c>
      <c r="B1766">
        <v>4.91</v>
      </c>
      <c r="C1766">
        <v>12.78</v>
      </c>
      <c r="D1766" s="1" t="s">
        <v>12</v>
      </c>
      <c r="E1766">
        <v>7.8</v>
      </c>
      <c r="F1766" s="1" t="s">
        <v>16</v>
      </c>
      <c r="G1766" t="b">
        <v>1</v>
      </c>
      <c r="H1766">
        <v>13</v>
      </c>
    </row>
    <row r="1767" spans="1:8" x14ac:dyDescent="0.35">
      <c r="A1767">
        <v>1766</v>
      </c>
      <c r="B1767">
        <v>7.1</v>
      </c>
      <c r="C1767">
        <v>3.22</v>
      </c>
      <c r="D1767" s="1" t="s">
        <v>13</v>
      </c>
      <c r="E1767">
        <v>6.5</v>
      </c>
      <c r="F1767" s="1" t="s">
        <v>9</v>
      </c>
      <c r="G1767" t="b">
        <v>1</v>
      </c>
      <c r="H1767">
        <v>17.7</v>
      </c>
    </row>
    <row r="1768" spans="1:8" x14ac:dyDescent="0.35">
      <c r="A1768">
        <v>1767</v>
      </c>
      <c r="B1768">
        <v>4.7</v>
      </c>
      <c r="C1768">
        <v>12.46</v>
      </c>
      <c r="D1768" s="1" t="s">
        <v>13</v>
      </c>
      <c r="E1768">
        <v>7.3</v>
      </c>
      <c r="F1768" s="1" t="s">
        <v>20</v>
      </c>
      <c r="G1768" t="b">
        <v>1</v>
      </c>
      <c r="H1768">
        <v>24.8</v>
      </c>
    </row>
    <row r="1769" spans="1:8" x14ac:dyDescent="0.35">
      <c r="A1769">
        <v>1768</v>
      </c>
      <c r="B1769">
        <v>9.16</v>
      </c>
      <c r="C1769">
        <v>14.7</v>
      </c>
      <c r="D1769" s="1" t="s">
        <v>19</v>
      </c>
      <c r="E1769">
        <v>7.6</v>
      </c>
      <c r="F1769" s="1" t="s">
        <v>9</v>
      </c>
      <c r="G1769" t="b">
        <v>1</v>
      </c>
      <c r="H1769">
        <v>20.9</v>
      </c>
    </row>
    <row r="1770" spans="1:8" x14ac:dyDescent="0.35">
      <c r="A1770">
        <v>1769</v>
      </c>
      <c r="B1770">
        <v>17.46</v>
      </c>
      <c r="C1770">
        <v>13.86</v>
      </c>
      <c r="D1770" s="1" t="s">
        <v>8</v>
      </c>
      <c r="E1770">
        <v>7.4</v>
      </c>
      <c r="F1770" s="1" t="s">
        <v>20</v>
      </c>
      <c r="G1770" t="b">
        <v>0</v>
      </c>
      <c r="H1770">
        <v>14.3</v>
      </c>
    </row>
    <row r="1771" spans="1:8" x14ac:dyDescent="0.35">
      <c r="A1771">
        <v>1770</v>
      </c>
      <c r="B1771">
        <v>11.55</v>
      </c>
      <c r="C1771">
        <v>3.96</v>
      </c>
      <c r="D1771" s="1" t="s">
        <v>12</v>
      </c>
      <c r="E1771">
        <v>7.5</v>
      </c>
      <c r="F1771" s="1" t="s">
        <v>15</v>
      </c>
      <c r="G1771" t="b">
        <v>1</v>
      </c>
      <c r="H1771">
        <v>24.7</v>
      </c>
    </row>
    <row r="1772" spans="1:8" x14ac:dyDescent="0.35">
      <c r="A1772">
        <v>1771</v>
      </c>
      <c r="B1772">
        <v>8.8000000000000007</v>
      </c>
      <c r="C1772">
        <v>5.63</v>
      </c>
      <c r="D1772" s="1" t="s">
        <v>13</v>
      </c>
      <c r="E1772">
        <v>7.9</v>
      </c>
      <c r="F1772" s="1" t="s">
        <v>21</v>
      </c>
      <c r="G1772" t="b">
        <v>0</v>
      </c>
      <c r="H1772">
        <v>2.7</v>
      </c>
    </row>
    <row r="1773" spans="1:8" x14ac:dyDescent="0.35">
      <c r="A1773">
        <v>1772</v>
      </c>
      <c r="B1773">
        <v>15.88</v>
      </c>
      <c r="C1773">
        <v>14.81</v>
      </c>
      <c r="D1773" s="1" t="s">
        <v>13</v>
      </c>
      <c r="E1773">
        <v>7.9</v>
      </c>
      <c r="F1773" s="1" t="s">
        <v>21</v>
      </c>
      <c r="G1773" t="b">
        <v>1</v>
      </c>
      <c r="H1773">
        <v>9.9</v>
      </c>
    </row>
    <row r="1774" spans="1:8" x14ac:dyDescent="0.35">
      <c r="A1774">
        <v>1773</v>
      </c>
      <c r="B1774">
        <v>15.74</v>
      </c>
      <c r="C1774">
        <v>17.34</v>
      </c>
      <c r="D1774" s="1" t="s">
        <v>10</v>
      </c>
      <c r="E1774">
        <v>7.3</v>
      </c>
      <c r="F1774" s="1" t="s">
        <v>9</v>
      </c>
      <c r="G1774" t="b">
        <v>0</v>
      </c>
      <c r="H1774">
        <v>15.3</v>
      </c>
    </row>
    <row r="1775" spans="1:8" x14ac:dyDescent="0.35">
      <c r="A1775">
        <v>1774</v>
      </c>
      <c r="B1775">
        <v>15.41</v>
      </c>
      <c r="C1775">
        <v>7.69</v>
      </c>
      <c r="D1775" s="1" t="s">
        <v>13</v>
      </c>
      <c r="E1775">
        <v>6.6</v>
      </c>
      <c r="F1775" s="1" t="s">
        <v>16</v>
      </c>
      <c r="G1775" t="b">
        <v>0</v>
      </c>
      <c r="H1775">
        <v>8.4</v>
      </c>
    </row>
    <row r="1776" spans="1:8" x14ac:dyDescent="0.35">
      <c r="A1776">
        <v>1775</v>
      </c>
      <c r="B1776">
        <v>13.16</v>
      </c>
      <c r="C1776">
        <v>16.25</v>
      </c>
      <c r="D1776" s="1" t="s">
        <v>13</v>
      </c>
      <c r="E1776">
        <v>8</v>
      </c>
      <c r="F1776" s="1" t="s">
        <v>15</v>
      </c>
      <c r="G1776" t="b">
        <v>1</v>
      </c>
      <c r="H1776">
        <v>7.7</v>
      </c>
    </row>
    <row r="1777" spans="1:8" x14ac:dyDescent="0.35">
      <c r="A1777">
        <v>1776</v>
      </c>
      <c r="B1777">
        <v>9.6999999999999993</v>
      </c>
      <c r="C1777">
        <v>15.72</v>
      </c>
      <c r="D1777" s="1" t="s">
        <v>13</v>
      </c>
      <c r="E1777">
        <v>7.2</v>
      </c>
      <c r="F1777" s="1" t="s">
        <v>11</v>
      </c>
      <c r="G1777" t="b">
        <v>1</v>
      </c>
      <c r="H1777">
        <v>18.600000000000001</v>
      </c>
    </row>
    <row r="1778" spans="1:8" x14ac:dyDescent="0.35">
      <c r="A1778">
        <v>1777</v>
      </c>
      <c r="B1778">
        <v>9.24</v>
      </c>
      <c r="C1778">
        <v>17.600000000000001</v>
      </c>
      <c r="D1778" s="1" t="s">
        <v>19</v>
      </c>
      <c r="E1778">
        <v>7.9</v>
      </c>
      <c r="F1778" s="1" t="s">
        <v>20</v>
      </c>
      <c r="G1778" t="b">
        <v>1</v>
      </c>
      <c r="H1778">
        <v>27.4</v>
      </c>
    </row>
    <row r="1779" spans="1:8" x14ac:dyDescent="0.35">
      <c r="A1779">
        <v>1778</v>
      </c>
      <c r="B1779">
        <v>11.86</v>
      </c>
      <c r="C1779">
        <v>3.91</v>
      </c>
      <c r="D1779" s="1" t="s">
        <v>19</v>
      </c>
      <c r="E1779">
        <v>6.3</v>
      </c>
      <c r="F1779" s="1" t="s">
        <v>18</v>
      </c>
      <c r="G1779" t="b">
        <v>1</v>
      </c>
      <c r="H1779">
        <v>1.7</v>
      </c>
    </row>
    <row r="1780" spans="1:8" x14ac:dyDescent="0.35">
      <c r="A1780">
        <v>1779</v>
      </c>
      <c r="B1780">
        <v>14.5</v>
      </c>
      <c r="C1780">
        <v>9.16</v>
      </c>
      <c r="D1780" s="1" t="s">
        <v>19</v>
      </c>
      <c r="E1780">
        <v>6.2</v>
      </c>
      <c r="F1780" s="1" t="s">
        <v>21</v>
      </c>
      <c r="G1780" t="b">
        <v>1</v>
      </c>
      <c r="H1780">
        <v>6.9</v>
      </c>
    </row>
    <row r="1781" spans="1:8" x14ac:dyDescent="0.35">
      <c r="A1781">
        <v>1780</v>
      </c>
      <c r="B1781">
        <v>8.8699999999999992</v>
      </c>
      <c r="C1781">
        <v>13.5</v>
      </c>
      <c r="D1781" s="1" t="s">
        <v>10</v>
      </c>
      <c r="E1781">
        <v>6.2</v>
      </c>
      <c r="F1781" s="1" t="s">
        <v>11</v>
      </c>
      <c r="G1781" t="b">
        <v>1</v>
      </c>
      <c r="H1781">
        <v>13.1</v>
      </c>
    </row>
    <row r="1782" spans="1:8" x14ac:dyDescent="0.35">
      <c r="A1782">
        <v>1781</v>
      </c>
      <c r="B1782">
        <v>13.64</v>
      </c>
      <c r="C1782">
        <v>3.1</v>
      </c>
      <c r="D1782" s="1" t="s">
        <v>12</v>
      </c>
      <c r="E1782">
        <v>6.4</v>
      </c>
      <c r="F1782" s="1" t="s">
        <v>20</v>
      </c>
      <c r="G1782" t="b">
        <v>1</v>
      </c>
      <c r="H1782">
        <v>3</v>
      </c>
    </row>
    <row r="1783" spans="1:8" x14ac:dyDescent="0.35">
      <c r="A1783">
        <v>1782</v>
      </c>
      <c r="B1783">
        <v>15.88</v>
      </c>
      <c r="C1783">
        <v>14.61</v>
      </c>
      <c r="D1783" s="1" t="s">
        <v>13</v>
      </c>
      <c r="E1783">
        <v>6.2</v>
      </c>
      <c r="F1783" s="1" t="s">
        <v>16</v>
      </c>
      <c r="G1783" t="b">
        <v>1</v>
      </c>
      <c r="H1783">
        <v>19.3</v>
      </c>
    </row>
    <row r="1784" spans="1:8" x14ac:dyDescent="0.35">
      <c r="A1784">
        <v>1783</v>
      </c>
      <c r="B1784">
        <v>10.26</v>
      </c>
      <c r="C1784">
        <v>12.32</v>
      </c>
      <c r="D1784" s="1" t="s">
        <v>10</v>
      </c>
      <c r="E1784">
        <v>7.9</v>
      </c>
      <c r="F1784" s="1" t="s">
        <v>20</v>
      </c>
      <c r="G1784" t="b">
        <v>1</v>
      </c>
      <c r="H1784">
        <v>4.3</v>
      </c>
    </row>
    <row r="1785" spans="1:8" x14ac:dyDescent="0.35">
      <c r="A1785">
        <v>1784</v>
      </c>
      <c r="B1785">
        <v>9.09</v>
      </c>
      <c r="C1785">
        <v>10.07</v>
      </c>
      <c r="D1785" s="1" t="s">
        <v>19</v>
      </c>
      <c r="E1785">
        <v>6.8</v>
      </c>
      <c r="F1785" s="1" t="s">
        <v>16</v>
      </c>
      <c r="G1785" t="b">
        <v>0</v>
      </c>
      <c r="H1785">
        <v>20</v>
      </c>
    </row>
    <row r="1786" spans="1:8" x14ac:dyDescent="0.35">
      <c r="A1786">
        <v>1785</v>
      </c>
      <c r="B1786">
        <v>12.13</v>
      </c>
      <c r="C1786">
        <v>16.16</v>
      </c>
      <c r="D1786" s="1" t="s">
        <v>10</v>
      </c>
      <c r="E1786">
        <v>7.6</v>
      </c>
      <c r="F1786" s="1" t="s">
        <v>16</v>
      </c>
      <c r="G1786" t="b">
        <v>1</v>
      </c>
      <c r="H1786">
        <v>26.8</v>
      </c>
    </row>
    <row r="1787" spans="1:8" x14ac:dyDescent="0.35">
      <c r="A1787">
        <v>1786</v>
      </c>
      <c r="B1787">
        <v>17.54</v>
      </c>
      <c r="C1787">
        <v>4.8099999999999996</v>
      </c>
      <c r="D1787" s="1" t="s">
        <v>13</v>
      </c>
      <c r="E1787">
        <v>7.5</v>
      </c>
      <c r="F1787" s="1" t="s">
        <v>11</v>
      </c>
      <c r="G1787" t="b">
        <v>1</v>
      </c>
      <c r="H1787">
        <v>21</v>
      </c>
    </row>
    <row r="1788" spans="1:8" x14ac:dyDescent="0.35">
      <c r="A1788">
        <v>1787</v>
      </c>
      <c r="B1788">
        <v>1.18</v>
      </c>
      <c r="C1788">
        <v>5.38</v>
      </c>
      <c r="D1788" s="1" t="s">
        <v>10</v>
      </c>
      <c r="E1788">
        <v>6.6</v>
      </c>
      <c r="F1788" s="1" t="s">
        <v>20</v>
      </c>
      <c r="G1788" t="b">
        <v>1</v>
      </c>
      <c r="H1788">
        <v>17.600000000000001</v>
      </c>
    </row>
    <row r="1789" spans="1:8" x14ac:dyDescent="0.35">
      <c r="A1789">
        <v>1788</v>
      </c>
      <c r="B1789">
        <v>1.65</v>
      </c>
      <c r="C1789">
        <v>4.1399999999999997</v>
      </c>
      <c r="D1789" s="1" t="s">
        <v>8</v>
      </c>
      <c r="E1789">
        <v>6.7</v>
      </c>
      <c r="F1789" s="1" t="s">
        <v>15</v>
      </c>
      <c r="G1789" t="b">
        <v>0</v>
      </c>
      <c r="H1789">
        <v>27</v>
      </c>
    </row>
    <row r="1790" spans="1:8" x14ac:dyDescent="0.35">
      <c r="A1790">
        <v>1789</v>
      </c>
      <c r="B1790">
        <v>18.91</v>
      </c>
      <c r="C1790">
        <v>2.2799999999999998</v>
      </c>
      <c r="D1790" s="1" t="s">
        <v>13</v>
      </c>
      <c r="E1790">
        <v>6.2</v>
      </c>
      <c r="F1790" s="1" t="s">
        <v>21</v>
      </c>
      <c r="G1790" t="b">
        <v>0</v>
      </c>
      <c r="H1790">
        <v>2.2000000000000002</v>
      </c>
    </row>
    <row r="1791" spans="1:8" x14ac:dyDescent="0.35">
      <c r="A1791">
        <v>1790</v>
      </c>
      <c r="B1791">
        <v>15.41</v>
      </c>
      <c r="C1791">
        <v>12.02</v>
      </c>
      <c r="D1791" s="1" t="s">
        <v>19</v>
      </c>
      <c r="E1791">
        <v>7.8</v>
      </c>
      <c r="F1791" s="1" t="s">
        <v>21</v>
      </c>
      <c r="G1791" t="b">
        <v>1</v>
      </c>
      <c r="H1791">
        <v>15.8</v>
      </c>
    </row>
    <row r="1792" spans="1:8" x14ac:dyDescent="0.35">
      <c r="A1792">
        <v>1791</v>
      </c>
      <c r="B1792">
        <v>12.93</v>
      </c>
      <c r="C1792">
        <v>14.81</v>
      </c>
      <c r="D1792" s="1" t="s">
        <v>10</v>
      </c>
      <c r="E1792">
        <v>7.9</v>
      </c>
      <c r="F1792" s="1" t="s">
        <v>9</v>
      </c>
      <c r="G1792" t="b">
        <v>0</v>
      </c>
      <c r="H1792">
        <v>13</v>
      </c>
    </row>
    <row r="1793" spans="1:8" x14ac:dyDescent="0.35">
      <c r="A1793">
        <v>1792</v>
      </c>
      <c r="B1793">
        <v>17.43</v>
      </c>
      <c r="C1793">
        <v>18.600000000000001</v>
      </c>
      <c r="D1793" s="1" t="s">
        <v>12</v>
      </c>
      <c r="E1793">
        <v>6.7</v>
      </c>
      <c r="F1793" s="1" t="s">
        <v>15</v>
      </c>
      <c r="G1793" t="b">
        <v>1</v>
      </c>
      <c r="H1793">
        <v>14.8</v>
      </c>
    </row>
    <row r="1794" spans="1:8" x14ac:dyDescent="0.35">
      <c r="A1794">
        <v>1793</v>
      </c>
      <c r="B1794">
        <v>2.95</v>
      </c>
      <c r="C1794">
        <v>18.170000000000002</v>
      </c>
      <c r="D1794" s="1" t="s">
        <v>19</v>
      </c>
      <c r="E1794">
        <v>7.1</v>
      </c>
      <c r="F1794" s="1" t="s">
        <v>11</v>
      </c>
      <c r="G1794" t="b">
        <v>1</v>
      </c>
      <c r="H1794">
        <v>22.7</v>
      </c>
    </row>
    <row r="1795" spans="1:8" x14ac:dyDescent="0.35">
      <c r="A1795">
        <v>1794</v>
      </c>
      <c r="B1795">
        <v>10.35</v>
      </c>
      <c r="C1795">
        <v>4.25</v>
      </c>
      <c r="D1795" s="1" t="s">
        <v>8</v>
      </c>
      <c r="E1795">
        <v>6.8</v>
      </c>
      <c r="F1795" s="1" t="s">
        <v>17</v>
      </c>
      <c r="G1795" t="b">
        <v>0</v>
      </c>
      <c r="H1795">
        <v>4.9000000000000004</v>
      </c>
    </row>
    <row r="1796" spans="1:8" x14ac:dyDescent="0.35">
      <c r="A1796">
        <v>1795</v>
      </c>
      <c r="B1796">
        <v>4.21</v>
      </c>
      <c r="C1796">
        <v>15.73</v>
      </c>
      <c r="D1796" s="1" t="s">
        <v>8</v>
      </c>
      <c r="E1796">
        <v>6.6</v>
      </c>
      <c r="F1796" s="1" t="s">
        <v>21</v>
      </c>
      <c r="G1796" t="b">
        <v>0</v>
      </c>
      <c r="H1796">
        <v>25.8</v>
      </c>
    </row>
    <row r="1797" spans="1:8" x14ac:dyDescent="0.35">
      <c r="A1797">
        <v>1796</v>
      </c>
      <c r="B1797">
        <v>10.93</v>
      </c>
      <c r="C1797">
        <v>7</v>
      </c>
      <c r="D1797" s="1" t="s">
        <v>13</v>
      </c>
      <c r="E1797">
        <v>7.3</v>
      </c>
      <c r="F1797" s="1" t="s">
        <v>14</v>
      </c>
      <c r="G1797" t="b">
        <v>0</v>
      </c>
      <c r="H1797">
        <v>7.7</v>
      </c>
    </row>
    <row r="1798" spans="1:8" x14ac:dyDescent="0.35">
      <c r="A1798">
        <v>1797</v>
      </c>
      <c r="B1798">
        <v>12.6</v>
      </c>
      <c r="C1798">
        <v>5.87</v>
      </c>
      <c r="D1798" s="1" t="s">
        <v>19</v>
      </c>
      <c r="E1798">
        <v>7.1</v>
      </c>
      <c r="F1798" s="1" t="s">
        <v>11</v>
      </c>
      <c r="G1798" t="b">
        <v>0</v>
      </c>
      <c r="H1798">
        <v>7.9</v>
      </c>
    </row>
    <row r="1799" spans="1:8" x14ac:dyDescent="0.35">
      <c r="A1799">
        <v>1798</v>
      </c>
      <c r="B1799">
        <v>10</v>
      </c>
      <c r="C1799">
        <v>3.58</v>
      </c>
      <c r="D1799" s="1" t="s">
        <v>13</v>
      </c>
      <c r="E1799">
        <v>7.3</v>
      </c>
      <c r="F1799" s="1" t="s">
        <v>15</v>
      </c>
      <c r="G1799" t="b">
        <v>0</v>
      </c>
      <c r="H1799">
        <v>7.6</v>
      </c>
    </row>
    <row r="1800" spans="1:8" x14ac:dyDescent="0.35">
      <c r="A1800">
        <v>1799</v>
      </c>
      <c r="B1800">
        <v>14.49</v>
      </c>
      <c r="C1800">
        <v>13.82</v>
      </c>
      <c r="D1800" s="1" t="s">
        <v>19</v>
      </c>
      <c r="E1800">
        <v>6.8</v>
      </c>
      <c r="F1800" s="1" t="s">
        <v>9</v>
      </c>
      <c r="G1800" t="b">
        <v>0</v>
      </c>
      <c r="H1800">
        <v>15.1</v>
      </c>
    </row>
    <row r="1801" spans="1:8" x14ac:dyDescent="0.35">
      <c r="A1801">
        <v>1800</v>
      </c>
      <c r="B1801">
        <v>17.02</v>
      </c>
      <c r="C1801">
        <v>4.0199999999999996</v>
      </c>
      <c r="D1801" s="1" t="s">
        <v>13</v>
      </c>
      <c r="E1801">
        <v>6.2</v>
      </c>
      <c r="F1801" s="1" t="s">
        <v>9</v>
      </c>
      <c r="G1801" t="b">
        <v>1</v>
      </c>
      <c r="H1801">
        <v>2.2999999999999998</v>
      </c>
    </row>
    <row r="1802" spans="1:8" x14ac:dyDescent="0.35">
      <c r="A1802">
        <v>1801</v>
      </c>
      <c r="B1802">
        <v>13.12</v>
      </c>
      <c r="C1802">
        <v>13.03</v>
      </c>
      <c r="D1802" s="1" t="s">
        <v>12</v>
      </c>
      <c r="E1802">
        <v>7.5</v>
      </c>
      <c r="F1802" s="1" t="s">
        <v>20</v>
      </c>
      <c r="G1802" t="b">
        <v>1</v>
      </c>
      <c r="H1802">
        <v>18.3</v>
      </c>
    </row>
    <row r="1803" spans="1:8" x14ac:dyDescent="0.35">
      <c r="A1803">
        <v>1802</v>
      </c>
      <c r="B1803">
        <v>15.29</v>
      </c>
      <c r="C1803">
        <v>7.91</v>
      </c>
      <c r="D1803" s="1" t="s">
        <v>19</v>
      </c>
      <c r="E1803">
        <v>6.4</v>
      </c>
      <c r="F1803" s="1" t="s">
        <v>16</v>
      </c>
      <c r="G1803" t="b">
        <v>0</v>
      </c>
      <c r="H1803">
        <v>26.2</v>
      </c>
    </row>
    <row r="1804" spans="1:8" x14ac:dyDescent="0.35">
      <c r="A1804">
        <v>1803</v>
      </c>
      <c r="B1804">
        <v>17.72</v>
      </c>
      <c r="C1804">
        <v>12.59</v>
      </c>
      <c r="D1804" s="1" t="s">
        <v>12</v>
      </c>
      <c r="E1804">
        <v>6.3</v>
      </c>
      <c r="F1804" s="1" t="s">
        <v>18</v>
      </c>
      <c r="G1804" t="b">
        <v>0</v>
      </c>
      <c r="H1804">
        <v>18.899999999999999</v>
      </c>
    </row>
    <row r="1805" spans="1:8" x14ac:dyDescent="0.35">
      <c r="A1805">
        <v>1804</v>
      </c>
      <c r="B1805">
        <v>12.22</v>
      </c>
      <c r="C1805">
        <v>17.52</v>
      </c>
      <c r="D1805" s="1" t="s">
        <v>13</v>
      </c>
      <c r="E1805">
        <v>7.3</v>
      </c>
      <c r="F1805" s="1" t="s">
        <v>17</v>
      </c>
      <c r="G1805" t="b">
        <v>0</v>
      </c>
      <c r="H1805">
        <v>1.3</v>
      </c>
    </row>
    <row r="1806" spans="1:8" x14ac:dyDescent="0.35">
      <c r="A1806">
        <v>1805</v>
      </c>
      <c r="B1806">
        <v>1.48</v>
      </c>
      <c r="C1806">
        <v>3.54</v>
      </c>
      <c r="D1806" s="1" t="s">
        <v>10</v>
      </c>
      <c r="E1806">
        <v>6.1</v>
      </c>
      <c r="F1806" s="1" t="s">
        <v>18</v>
      </c>
      <c r="G1806" t="b">
        <v>0</v>
      </c>
      <c r="H1806">
        <v>22.2</v>
      </c>
    </row>
    <row r="1807" spans="1:8" x14ac:dyDescent="0.35">
      <c r="A1807">
        <v>1806</v>
      </c>
      <c r="B1807">
        <v>14.92</v>
      </c>
      <c r="C1807">
        <v>15.04</v>
      </c>
      <c r="D1807" s="1" t="s">
        <v>13</v>
      </c>
      <c r="E1807">
        <v>7.1</v>
      </c>
      <c r="F1807" s="1" t="s">
        <v>11</v>
      </c>
      <c r="G1807" t="b">
        <v>0</v>
      </c>
      <c r="H1807">
        <v>26.1</v>
      </c>
    </row>
    <row r="1808" spans="1:8" x14ac:dyDescent="0.35">
      <c r="A1808">
        <v>1807</v>
      </c>
      <c r="B1808">
        <v>5.75</v>
      </c>
      <c r="C1808">
        <v>4.99</v>
      </c>
      <c r="D1808" s="1" t="s">
        <v>13</v>
      </c>
      <c r="E1808">
        <v>6.1</v>
      </c>
      <c r="F1808" s="1" t="s">
        <v>11</v>
      </c>
      <c r="G1808" t="b">
        <v>0</v>
      </c>
      <c r="H1808">
        <v>22.8</v>
      </c>
    </row>
    <row r="1809" spans="1:8" x14ac:dyDescent="0.35">
      <c r="A1809">
        <v>1808</v>
      </c>
      <c r="B1809">
        <v>2.3199999999999998</v>
      </c>
      <c r="C1809">
        <v>7.55</v>
      </c>
      <c r="D1809" s="1" t="s">
        <v>10</v>
      </c>
      <c r="E1809">
        <v>7.6</v>
      </c>
      <c r="F1809" s="1" t="s">
        <v>18</v>
      </c>
      <c r="G1809" t="b">
        <v>0</v>
      </c>
      <c r="H1809">
        <v>14</v>
      </c>
    </row>
    <row r="1810" spans="1:8" x14ac:dyDescent="0.35">
      <c r="A1810">
        <v>1809</v>
      </c>
      <c r="B1810">
        <v>14.74</v>
      </c>
      <c r="C1810">
        <v>15.99</v>
      </c>
      <c r="D1810" s="1" t="s">
        <v>19</v>
      </c>
      <c r="E1810">
        <v>7.7</v>
      </c>
      <c r="F1810" s="1" t="s">
        <v>21</v>
      </c>
      <c r="G1810" t="b">
        <v>0</v>
      </c>
      <c r="H1810">
        <v>21.7</v>
      </c>
    </row>
    <row r="1811" spans="1:8" x14ac:dyDescent="0.35">
      <c r="A1811">
        <v>1810</v>
      </c>
      <c r="B1811">
        <v>9.48</v>
      </c>
      <c r="C1811">
        <v>5.89</v>
      </c>
      <c r="D1811" s="1" t="s">
        <v>8</v>
      </c>
      <c r="E1811">
        <v>6.1</v>
      </c>
      <c r="F1811" s="1" t="s">
        <v>11</v>
      </c>
      <c r="G1811" t="b">
        <v>1</v>
      </c>
      <c r="H1811">
        <v>27.7</v>
      </c>
    </row>
    <row r="1812" spans="1:8" x14ac:dyDescent="0.35">
      <c r="A1812">
        <v>1811</v>
      </c>
      <c r="B1812">
        <v>8.09</v>
      </c>
      <c r="C1812">
        <v>4.3099999999999996</v>
      </c>
      <c r="D1812" s="1" t="s">
        <v>19</v>
      </c>
      <c r="E1812">
        <v>7</v>
      </c>
      <c r="F1812" s="1" t="s">
        <v>18</v>
      </c>
      <c r="G1812" t="b">
        <v>0</v>
      </c>
      <c r="H1812">
        <v>6.1</v>
      </c>
    </row>
    <row r="1813" spans="1:8" x14ac:dyDescent="0.35">
      <c r="A1813">
        <v>1812</v>
      </c>
      <c r="B1813">
        <v>5.03</v>
      </c>
      <c r="C1813">
        <v>13.5</v>
      </c>
      <c r="D1813" s="1" t="s">
        <v>19</v>
      </c>
      <c r="E1813">
        <v>7.8</v>
      </c>
      <c r="F1813" s="1" t="s">
        <v>21</v>
      </c>
      <c r="G1813" t="b">
        <v>1</v>
      </c>
      <c r="H1813">
        <v>17.2</v>
      </c>
    </row>
    <row r="1814" spans="1:8" x14ac:dyDescent="0.35">
      <c r="A1814">
        <v>1813</v>
      </c>
      <c r="B1814">
        <v>5</v>
      </c>
      <c r="C1814">
        <v>8.6</v>
      </c>
      <c r="D1814" s="1" t="s">
        <v>8</v>
      </c>
      <c r="E1814">
        <v>7.6</v>
      </c>
      <c r="F1814" s="1" t="s">
        <v>11</v>
      </c>
      <c r="G1814" t="b">
        <v>0</v>
      </c>
      <c r="H1814">
        <v>14.4</v>
      </c>
    </row>
    <row r="1815" spans="1:8" x14ac:dyDescent="0.35">
      <c r="A1815">
        <v>1814</v>
      </c>
      <c r="B1815">
        <v>13.86</v>
      </c>
      <c r="C1815">
        <v>4.28</v>
      </c>
      <c r="D1815" s="1" t="s">
        <v>13</v>
      </c>
      <c r="E1815">
        <v>7.4</v>
      </c>
      <c r="F1815" s="1" t="s">
        <v>11</v>
      </c>
      <c r="G1815" t="b">
        <v>0</v>
      </c>
      <c r="H1815">
        <v>22</v>
      </c>
    </row>
    <row r="1816" spans="1:8" x14ac:dyDescent="0.35">
      <c r="A1816">
        <v>1815</v>
      </c>
      <c r="B1816">
        <v>7.56</v>
      </c>
      <c r="C1816">
        <v>10.65</v>
      </c>
      <c r="D1816" s="1" t="s">
        <v>10</v>
      </c>
      <c r="E1816">
        <v>6.9</v>
      </c>
      <c r="F1816" s="1" t="s">
        <v>9</v>
      </c>
      <c r="G1816" t="b">
        <v>0</v>
      </c>
      <c r="H1816">
        <v>1.7</v>
      </c>
    </row>
    <row r="1817" spans="1:8" x14ac:dyDescent="0.35">
      <c r="A1817">
        <v>1816</v>
      </c>
      <c r="B1817">
        <v>10.78</v>
      </c>
      <c r="C1817">
        <v>3.17</v>
      </c>
      <c r="D1817" s="1" t="s">
        <v>8</v>
      </c>
      <c r="E1817">
        <v>7.1</v>
      </c>
      <c r="F1817" s="1" t="s">
        <v>20</v>
      </c>
      <c r="G1817" t="b">
        <v>1</v>
      </c>
      <c r="H1817">
        <v>18.2</v>
      </c>
    </row>
    <row r="1818" spans="1:8" x14ac:dyDescent="0.35">
      <c r="A1818">
        <v>1817</v>
      </c>
      <c r="B1818">
        <v>16.010000000000002</v>
      </c>
      <c r="C1818">
        <v>13.54</v>
      </c>
      <c r="D1818" s="1" t="s">
        <v>10</v>
      </c>
      <c r="E1818">
        <v>7</v>
      </c>
      <c r="F1818" s="1" t="s">
        <v>16</v>
      </c>
      <c r="G1818" t="b">
        <v>0</v>
      </c>
      <c r="H1818">
        <v>22.7</v>
      </c>
    </row>
    <row r="1819" spans="1:8" x14ac:dyDescent="0.35">
      <c r="A1819">
        <v>1818</v>
      </c>
      <c r="B1819">
        <v>10.220000000000001</v>
      </c>
      <c r="C1819">
        <v>11.66</v>
      </c>
      <c r="D1819" s="1" t="s">
        <v>8</v>
      </c>
      <c r="E1819">
        <v>7.8</v>
      </c>
      <c r="F1819" s="1" t="s">
        <v>15</v>
      </c>
      <c r="G1819" t="b">
        <v>0</v>
      </c>
      <c r="H1819">
        <v>17.7</v>
      </c>
    </row>
    <row r="1820" spans="1:8" x14ac:dyDescent="0.35">
      <c r="A1820">
        <v>1819</v>
      </c>
      <c r="B1820">
        <v>12.71</v>
      </c>
      <c r="C1820">
        <v>11.92</v>
      </c>
      <c r="D1820" s="1" t="s">
        <v>12</v>
      </c>
      <c r="E1820">
        <v>7.9</v>
      </c>
      <c r="F1820" s="1" t="s">
        <v>21</v>
      </c>
      <c r="G1820" t="b">
        <v>0</v>
      </c>
      <c r="H1820">
        <v>1.8</v>
      </c>
    </row>
    <row r="1821" spans="1:8" x14ac:dyDescent="0.35">
      <c r="A1821">
        <v>1820</v>
      </c>
      <c r="B1821">
        <v>8.39</v>
      </c>
      <c r="C1821">
        <v>9.1300000000000008</v>
      </c>
      <c r="D1821" s="1" t="s">
        <v>19</v>
      </c>
      <c r="E1821">
        <v>7.7</v>
      </c>
      <c r="F1821" s="1" t="s">
        <v>18</v>
      </c>
      <c r="G1821" t="b">
        <v>0</v>
      </c>
      <c r="H1821">
        <v>5.4</v>
      </c>
    </row>
    <row r="1822" spans="1:8" x14ac:dyDescent="0.35">
      <c r="A1822">
        <v>1821</v>
      </c>
      <c r="B1822">
        <v>1.61</v>
      </c>
      <c r="C1822">
        <v>8.93</v>
      </c>
      <c r="D1822" s="1" t="s">
        <v>19</v>
      </c>
      <c r="E1822">
        <v>7.7</v>
      </c>
      <c r="F1822" s="1" t="s">
        <v>16</v>
      </c>
      <c r="G1822" t="b">
        <v>0</v>
      </c>
      <c r="H1822">
        <v>5.5</v>
      </c>
    </row>
    <row r="1823" spans="1:8" x14ac:dyDescent="0.35">
      <c r="A1823">
        <v>1822</v>
      </c>
      <c r="B1823">
        <v>1.28</v>
      </c>
      <c r="C1823">
        <v>5.0199999999999996</v>
      </c>
      <c r="D1823" s="1" t="s">
        <v>12</v>
      </c>
      <c r="E1823">
        <v>7.9</v>
      </c>
      <c r="F1823" s="1" t="s">
        <v>21</v>
      </c>
      <c r="G1823" t="b">
        <v>0</v>
      </c>
      <c r="H1823">
        <v>14.1</v>
      </c>
    </row>
    <row r="1824" spans="1:8" x14ac:dyDescent="0.35">
      <c r="A1824">
        <v>1823</v>
      </c>
      <c r="B1824">
        <v>6.44</v>
      </c>
      <c r="C1824">
        <v>17.86</v>
      </c>
      <c r="D1824" s="1" t="s">
        <v>12</v>
      </c>
      <c r="E1824">
        <v>7.7</v>
      </c>
      <c r="F1824" s="1" t="s">
        <v>9</v>
      </c>
      <c r="G1824" t="b">
        <v>1</v>
      </c>
      <c r="H1824">
        <v>11.9</v>
      </c>
    </row>
    <row r="1825" spans="1:8" x14ac:dyDescent="0.35">
      <c r="A1825">
        <v>1824</v>
      </c>
      <c r="B1825">
        <v>15.57</v>
      </c>
      <c r="C1825">
        <v>6.22</v>
      </c>
      <c r="D1825" s="1" t="s">
        <v>13</v>
      </c>
      <c r="E1825">
        <v>7.1</v>
      </c>
      <c r="F1825" s="1" t="s">
        <v>9</v>
      </c>
      <c r="G1825" t="b">
        <v>1</v>
      </c>
      <c r="H1825">
        <v>27.2</v>
      </c>
    </row>
    <row r="1826" spans="1:8" x14ac:dyDescent="0.35">
      <c r="A1826">
        <v>1825</v>
      </c>
      <c r="B1826">
        <v>2.76</v>
      </c>
      <c r="C1826">
        <v>8.3800000000000008</v>
      </c>
      <c r="D1826" s="1" t="s">
        <v>12</v>
      </c>
      <c r="E1826">
        <v>6.3</v>
      </c>
      <c r="F1826" s="1" t="s">
        <v>17</v>
      </c>
      <c r="G1826" t="b">
        <v>1</v>
      </c>
      <c r="H1826">
        <v>21.7</v>
      </c>
    </row>
    <row r="1827" spans="1:8" x14ac:dyDescent="0.35">
      <c r="A1827">
        <v>1826</v>
      </c>
      <c r="B1827">
        <v>18.73</v>
      </c>
      <c r="C1827">
        <v>4.59</v>
      </c>
      <c r="D1827" s="1" t="s">
        <v>13</v>
      </c>
      <c r="E1827">
        <v>7.1</v>
      </c>
      <c r="F1827" s="1" t="s">
        <v>20</v>
      </c>
      <c r="G1827" t="b">
        <v>1</v>
      </c>
      <c r="H1827">
        <v>25.9</v>
      </c>
    </row>
    <row r="1828" spans="1:8" x14ac:dyDescent="0.35">
      <c r="A1828">
        <v>1827</v>
      </c>
      <c r="B1828">
        <v>1.71</v>
      </c>
      <c r="C1828">
        <v>16.09</v>
      </c>
      <c r="D1828" s="1" t="s">
        <v>19</v>
      </c>
      <c r="E1828">
        <v>7.1</v>
      </c>
      <c r="F1828" s="1" t="s">
        <v>14</v>
      </c>
      <c r="G1828" t="b">
        <v>1</v>
      </c>
      <c r="H1828">
        <v>16.100000000000001</v>
      </c>
    </row>
    <row r="1829" spans="1:8" x14ac:dyDescent="0.35">
      <c r="A1829">
        <v>1828</v>
      </c>
      <c r="B1829">
        <v>8.17</v>
      </c>
      <c r="C1829">
        <v>8.6999999999999993</v>
      </c>
      <c r="D1829" s="1" t="s">
        <v>12</v>
      </c>
      <c r="E1829">
        <v>6.6</v>
      </c>
      <c r="F1829" s="1" t="s">
        <v>15</v>
      </c>
      <c r="G1829" t="b">
        <v>0</v>
      </c>
      <c r="H1829">
        <v>1.2</v>
      </c>
    </row>
    <row r="1830" spans="1:8" x14ac:dyDescent="0.35">
      <c r="A1830">
        <v>1829</v>
      </c>
      <c r="B1830">
        <v>18.600000000000001</v>
      </c>
      <c r="C1830">
        <v>13.74</v>
      </c>
      <c r="D1830" s="1" t="s">
        <v>13</v>
      </c>
      <c r="E1830">
        <v>6.8</v>
      </c>
      <c r="F1830" s="1" t="s">
        <v>16</v>
      </c>
      <c r="G1830" t="b">
        <v>1</v>
      </c>
      <c r="H1830">
        <v>3.2</v>
      </c>
    </row>
    <row r="1831" spans="1:8" x14ac:dyDescent="0.35">
      <c r="A1831">
        <v>1830</v>
      </c>
      <c r="B1831">
        <v>3.76</v>
      </c>
      <c r="C1831">
        <v>13.49</v>
      </c>
      <c r="D1831" s="1" t="s">
        <v>10</v>
      </c>
      <c r="E1831">
        <v>7.6</v>
      </c>
      <c r="F1831" s="1" t="s">
        <v>21</v>
      </c>
      <c r="G1831" t="b">
        <v>1</v>
      </c>
      <c r="H1831">
        <v>5</v>
      </c>
    </row>
    <row r="1832" spans="1:8" x14ac:dyDescent="0.35">
      <c r="A1832">
        <v>1831</v>
      </c>
      <c r="B1832">
        <v>19.82</v>
      </c>
      <c r="C1832">
        <v>18.34</v>
      </c>
      <c r="D1832" s="1" t="s">
        <v>19</v>
      </c>
      <c r="E1832">
        <v>7.5</v>
      </c>
      <c r="F1832" s="1" t="s">
        <v>18</v>
      </c>
      <c r="G1832" t="b">
        <v>1</v>
      </c>
      <c r="H1832">
        <v>18.5</v>
      </c>
    </row>
    <row r="1833" spans="1:8" x14ac:dyDescent="0.35">
      <c r="A1833">
        <v>1832</v>
      </c>
      <c r="B1833">
        <v>13.14</v>
      </c>
      <c r="C1833">
        <v>9.4700000000000006</v>
      </c>
      <c r="D1833" s="1" t="s">
        <v>19</v>
      </c>
      <c r="E1833">
        <v>6.4</v>
      </c>
      <c r="F1833" s="1" t="s">
        <v>15</v>
      </c>
      <c r="G1833" t="b">
        <v>0</v>
      </c>
      <c r="H1833">
        <v>19.100000000000001</v>
      </c>
    </row>
    <row r="1834" spans="1:8" x14ac:dyDescent="0.35">
      <c r="A1834">
        <v>1833</v>
      </c>
      <c r="B1834">
        <v>12.61</v>
      </c>
      <c r="C1834">
        <v>14.41</v>
      </c>
      <c r="D1834" s="1" t="s">
        <v>13</v>
      </c>
      <c r="E1834">
        <v>6.6</v>
      </c>
      <c r="F1834" s="1" t="s">
        <v>14</v>
      </c>
      <c r="G1834" t="b">
        <v>0</v>
      </c>
      <c r="H1834">
        <v>19.600000000000001</v>
      </c>
    </row>
    <row r="1835" spans="1:8" x14ac:dyDescent="0.35">
      <c r="A1835">
        <v>1834</v>
      </c>
      <c r="B1835">
        <v>2.4900000000000002</v>
      </c>
      <c r="C1835">
        <v>14.36</v>
      </c>
      <c r="D1835" s="1" t="s">
        <v>12</v>
      </c>
      <c r="E1835">
        <v>6.9</v>
      </c>
      <c r="F1835" s="1" t="s">
        <v>11</v>
      </c>
      <c r="G1835" t="b">
        <v>0</v>
      </c>
      <c r="H1835">
        <v>20.7</v>
      </c>
    </row>
    <row r="1836" spans="1:8" x14ac:dyDescent="0.35">
      <c r="A1836">
        <v>1835</v>
      </c>
      <c r="B1836">
        <v>8.89</v>
      </c>
      <c r="C1836">
        <v>9</v>
      </c>
      <c r="D1836" s="1" t="s">
        <v>8</v>
      </c>
      <c r="E1836">
        <v>7.7</v>
      </c>
      <c r="F1836" s="1" t="s">
        <v>15</v>
      </c>
      <c r="G1836" t="b">
        <v>1</v>
      </c>
      <c r="H1836">
        <v>18.899999999999999</v>
      </c>
    </row>
    <row r="1837" spans="1:8" x14ac:dyDescent="0.35">
      <c r="A1837">
        <v>1836</v>
      </c>
      <c r="B1837">
        <v>17.46</v>
      </c>
      <c r="C1837">
        <v>17.95</v>
      </c>
      <c r="D1837" s="1" t="s">
        <v>8</v>
      </c>
      <c r="E1837">
        <v>7.8</v>
      </c>
      <c r="F1837" s="1" t="s">
        <v>9</v>
      </c>
      <c r="G1837" t="b">
        <v>0</v>
      </c>
      <c r="H1837">
        <v>1.5</v>
      </c>
    </row>
    <row r="1838" spans="1:8" x14ac:dyDescent="0.35">
      <c r="A1838">
        <v>1837</v>
      </c>
      <c r="B1838">
        <v>3.29</v>
      </c>
      <c r="C1838">
        <v>10.91</v>
      </c>
      <c r="D1838" s="1" t="s">
        <v>12</v>
      </c>
      <c r="E1838">
        <v>7.6</v>
      </c>
      <c r="F1838" s="1" t="s">
        <v>15</v>
      </c>
      <c r="G1838" t="b">
        <v>0</v>
      </c>
      <c r="H1838">
        <v>7.3</v>
      </c>
    </row>
    <row r="1839" spans="1:8" x14ac:dyDescent="0.35">
      <c r="A1839">
        <v>1838</v>
      </c>
      <c r="B1839">
        <v>14.89</v>
      </c>
      <c r="C1839">
        <v>10.130000000000001</v>
      </c>
      <c r="D1839" s="1" t="s">
        <v>12</v>
      </c>
      <c r="E1839">
        <v>7</v>
      </c>
      <c r="F1839" s="1" t="s">
        <v>11</v>
      </c>
      <c r="G1839" t="b">
        <v>1</v>
      </c>
      <c r="H1839">
        <v>4</v>
      </c>
    </row>
    <row r="1840" spans="1:8" x14ac:dyDescent="0.35">
      <c r="A1840">
        <v>1839</v>
      </c>
      <c r="B1840">
        <v>7.63</v>
      </c>
      <c r="C1840">
        <v>6.8</v>
      </c>
      <c r="D1840" s="1" t="s">
        <v>10</v>
      </c>
      <c r="E1840">
        <v>6.6</v>
      </c>
      <c r="F1840" s="1" t="s">
        <v>18</v>
      </c>
      <c r="G1840" t="b">
        <v>0</v>
      </c>
      <c r="H1840">
        <v>12.3</v>
      </c>
    </row>
    <row r="1841" spans="1:8" x14ac:dyDescent="0.35">
      <c r="A1841">
        <v>1840</v>
      </c>
      <c r="B1841">
        <v>2.2000000000000002</v>
      </c>
      <c r="C1841">
        <v>4.2699999999999996</v>
      </c>
      <c r="D1841" s="1" t="s">
        <v>10</v>
      </c>
      <c r="E1841">
        <v>6.6</v>
      </c>
      <c r="F1841" s="1" t="s">
        <v>11</v>
      </c>
      <c r="G1841" t="b">
        <v>0</v>
      </c>
      <c r="H1841">
        <v>17.600000000000001</v>
      </c>
    </row>
    <row r="1842" spans="1:8" x14ac:dyDescent="0.35">
      <c r="A1842">
        <v>1841</v>
      </c>
      <c r="B1842">
        <v>11.8</v>
      </c>
      <c r="C1842">
        <v>11.05</v>
      </c>
      <c r="D1842" s="1" t="s">
        <v>8</v>
      </c>
      <c r="E1842">
        <v>6.6</v>
      </c>
      <c r="F1842" s="1" t="s">
        <v>14</v>
      </c>
      <c r="G1842" t="b">
        <v>0</v>
      </c>
      <c r="H1842">
        <v>22.4</v>
      </c>
    </row>
    <row r="1843" spans="1:8" x14ac:dyDescent="0.35">
      <c r="A1843">
        <v>1842</v>
      </c>
      <c r="B1843">
        <v>7.26</v>
      </c>
      <c r="C1843">
        <v>17.96</v>
      </c>
      <c r="D1843" s="1" t="s">
        <v>19</v>
      </c>
      <c r="E1843">
        <v>7.5</v>
      </c>
      <c r="F1843" s="1" t="s">
        <v>20</v>
      </c>
      <c r="G1843" t="b">
        <v>0</v>
      </c>
      <c r="H1843">
        <v>20.9</v>
      </c>
    </row>
    <row r="1844" spans="1:8" x14ac:dyDescent="0.35">
      <c r="A1844">
        <v>1843</v>
      </c>
      <c r="B1844">
        <v>3.05</v>
      </c>
      <c r="C1844">
        <v>10.58</v>
      </c>
      <c r="D1844" s="1" t="s">
        <v>8</v>
      </c>
      <c r="E1844">
        <v>7.1</v>
      </c>
      <c r="F1844" s="1" t="s">
        <v>18</v>
      </c>
      <c r="G1844" t="b">
        <v>1</v>
      </c>
      <c r="H1844">
        <v>1.3</v>
      </c>
    </row>
    <row r="1845" spans="1:8" x14ac:dyDescent="0.35">
      <c r="A1845">
        <v>1844</v>
      </c>
      <c r="B1845">
        <v>12.86</v>
      </c>
      <c r="C1845">
        <v>18.55</v>
      </c>
      <c r="D1845" s="1" t="s">
        <v>13</v>
      </c>
      <c r="E1845">
        <v>7.2</v>
      </c>
      <c r="F1845" s="1" t="s">
        <v>21</v>
      </c>
      <c r="G1845" t="b">
        <v>0</v>
      </c>
      <c r="H1845">
        <v>24.8</v>
      </c>
    </row>
    <row r="1846" spans="1:8" x14ac:dyDescent="0.35">
      <c r="A1846">
        <v>1845</v>
      </c>
      <c r="B1846">
        <v>1.9</v>
      </c>
      <c r="C1846">
        <v>8.5299999999999994</v>
      </c>
      <c r="D1846" s="1" t="s">
        <v>10</v>
      </c>
      <c r="E1846">
        <v>6.5</v>
      </c>
      <c r="F1846" s="1" t="s">
        <v>17</v>
      </c>
      <c r="G1846" t="b">
        <v>1</v>
      </c>
      <c r="H1846">
        <v>15.7</v>
      </c>
    </row>
    <row r="1847" spans="1:8" x14ac:dyDescent="0.35">
      <c r="A1847">
        <v>1846</v>
      </c>
      <c r="B1847">
        <v>5.43</v>
      </c>
      <c r="C1847">
        <v>8.1</v>
      </c>
      <c r="D1847" s="1" t="s">
        <v>12</v>
      </c>
      <c r="E1847">
        <v>6.5</v>
      </c>
      <c r="F1847" s="1" t="s">
        <v>15</v>
      </c>
      <c r="G1847" t="b">
        <v>1</v>
      </c>
      <c r="H1847">
        <v>23.9</v>
      </c>
    </row>
    <row r="1848" spans="1:8" x14ac:dyDescent="0.35">
      <c r="A1848">
        <v>1847</v>
      </c>
      <c r="B1848">
        <v>17.28</v>
      </c>
      <c r="C1848">
        <v>7.08</v>
      </c>
      <c r="D1848" s="1" t="s">
        <v>12</v>
      </c>
      <c r="E1848">
        <v>7.5</v>
      </c>
      <c r="F1848" s="1" t="s">
        <v>11</v>
      </c>
      <c r="G1848" t="b">
        <v>1</v>
      </c>
      <c r="H1848">
        <v>8.9</v>
      </c>
    </row>
    <row r="1849" spans="1:8" x14ac:dyDescent="0.35">
      <c r="A1849">
        <v>1848</v>
      </c>
      <c r="B1849">
        <v>9.74</v>
      </c>
      <c r="C1849">
        <v>12.9</v>
      </c>
      <c r="D1849" s="1" t="s">
        <v>8</v>
      </c>
      <c r="E1849">
        <v>7.8</v>
      </c>
      <c r="F1849" s="1" t="s">
        <v>18</v>
      </c>
      <c r="G1849" t="b">
        <v>1</v>
      </c>
      <c r="H1849">
        <v>12.8</v>
      </c>
    </row>
    <row r="1850" spans="1:8" x14ac:dyDescent="0.35">
      <c r="A1850">
        <v>1849</v>
      </c>
      <c r="B1850">
        <v>17.079999999999998</v>
      </c>
      <c r="C1850">
        <v>7.88</v>
      </c>
      <c r="D1850" s="1" t="s">
        <v>10</v>
      </c>
      <c r="E1850">
        <v>7.4</v>
      </c>
      <c r="F1850" s="1" t="s">
        <v>21</v>
      </c>
      <c r="G1850" t="b">
        <v>0</v>
      </c>
      <c r="H1850">
        <v>11.4</v>
      </c>
    </row>
    <row r="1851" spans="1:8" x14ac:dyDescent="0.35">
      <c r="A1851">
        <v>1850</v>
      </c>
      <c r="B1851">
        <v>17.47</v>
      </c>
      <c r="C1851">
        <v>15.83</v>
      </c>
      <c r="D1851" s="1" t="s">
        <v>19</v>
      </c>
      <c r="E1851">
        <v>6.2</v>
      </c>
      <c r="F1851" s="1" t="s">
        <v>18</v>
      </c>
      <c r="G1851" t="b">
        <v>1</v>
      </c>
      <c r="H1851">
        <v>17.899999999999999</v>
      </c>
    </row>
    <row r="1852" spans="1:8" x14ac:dyDescent="0.35">
      <c r="A1852">
        <v>1851</v>
      </c>
      <c r="B1852">
        <v>18.75</v>
      </c>
      <c r="C1852">
        <v>13.03</v>
      </c>
      <c r="D1852" s="1" t="s">
        <v>12</v>
      </c>
      <c r="E1852">
        <v>7.6</v>
      </c>
      <c r="F1852" s="1" t="s">
        <v>15</v>
      </c>
      <c r="G1852" t="b">
        <v>0</v>
      </c>
      <c r="H1852">
        <v>13.1</v>
      </c>
    </row>
    <row r="1853" spans="1:8" x14ac:dyDescent="0.35">
      <c r="A1853">
        <v>1852</v>
      </c>
      <c r="B1853">
        <v>18.04</v>
      </c>
      <c r="C1853">
        <v>6.18</v>
      </c>
      <c r="D1853" s="1" t="s">
        <v>13</v>
      </c>
      <c r="E1853">
        <v>6.7</v>
      </c>
      <c r="F1853" s="1" t="s">
        <v>16</v>
      </c>
      <c r="G1853" t="b">
        <v>0</v>
      </c>
      <c r="H1853">
        <v>11.2</v>
      </c>
    </row>
    <row r="1854" spans="1:8" x14ac:dyDescent="0.35">
      <c r="A1854">
        <v>1853</v>
      </c>
      <c r="B1854">
        <v>18.72</v>
      </c>
      <c r="C1854">
        <v>10.130000000000001</v>
      </c>
      <c r="D1854" s="1" t="s">
        <v>13</v>
      </c>
      <c r="E1854">
        <v>6.5</v>
      </c>
      <c r="F1854" s="1" t="s">
        <v>9</v>
      </c>
      <c r="G1854" t="b">
        <v>0</v>
      </c>
      <c r="H1854">
        <v>21.6</v>
      </c>
    </row>
    <row r="1855" spans="1:8" x14ac:dyDescent="0.35">
      <c r="A1855">
        <v>1854</v>
      </c>
      <c r="B1855">
        <v>13.77</v>
      </c>
      <c r="C1855">
        <v>14.49</v>
      </c>
      <c r="D1855" s="1" t="s">
        <v>12</v>
      </c>
      <c r="E1855">
        <v>6.1</v>
      </c>
      <c r="F1855" s="1" t="s">
        <v>9</v>
      </c>
      <c r="G1855" t="b">
        <v>0</v>
      </c>
      <c r="H1855">
        <v>3.5</v>
      </c>
    </row>
    <row r="1856" spans="1:8" x14ac:dyDescent="0.35">
      <c r="A1856">
        <v>1855</v>
      </c>
      <c r="B1856">
        <v>5.65</v>
      </c>
      <c r="C1856">
        <v>10.14</v>
      </c>
      <c r="D1856" s="1" t="s">
        <v>19</v>
      </c>
      <c r="E1856">
        <v>7.6</v>
      </c>
      <c r="F1856" s="1" t="s">
        <v>16</v>
      </c>
      <c r="G1856" t="b">
        <v>0</v>
      </c>
      <c r="H1856">
        <v>17.899999999999999</v>
      </c>
    </row>
    <row r="1857" spans="1:8" x14ac:dyDescent="0.35">
      <c r="A1857">
        <v>1856</v>
      </c>
      <c r="B1857">
        <v>18.559999999999999</v>
      </c>
      <c r="C1857">
        <v>11.39</v>
      </c>
      <c r="D1857" s="1" t="s">
        <v>13</v>
      </c>
      <c r="E1857">
        <v>7.1</v>
      </c>
      <c r="F1857" s="1" t="s">
        <v>11</v>
      </c>
      <c r="G1857" t="b">
        <v>0</v>
      </c>
      <c r="H1857">
        <v>23</v>
      </c>
    </row>
    <row r="1858" spans="1:8" x14ac:dyDescent="0.35">
      <c r="A1858">
        <v>1857</v>
      </c>
      <c r="B1858">
        <v>11.18</v>
      </c>
      <c r="C1858">
        <v>10.55</v>
      </c>
      <c r="D1858" s="1" t="s">
        <v>8</v>
      </c>
      <c r="E1858">
        <v>7.7</v>
      </c>
      <c r="F1858" s="1" t="s">
        <v>21</v>
      </c>
      <c r="G1858" t="b">
        <v>0</v>
      </c>
      <c r="H1858">
        <v>17.5</v>
      </c>
    </row>
    <row r="1859" spans="1:8" x14ac:dyDescent="0.35">
      <c r="A1859">
        <v>1858</v>
      </c>
      <c r="B1859">
        <v>10.050000000000001</v>
      </c>
      <c r="C1859">
        <v>15.47</v>
      </c>
      <c r="D1859" s="1" t="s">
        <v>10</v>
      </c>
      <c r="E1859">
        <v>6.7</v>
      </c>
      <c r="F1859" s="1" t="s">
        <v>20</v>
      </c>
      <c r="G1859" t="b">
        <v>0</v>
      </c>
      <c r="H1859">
        <v>13.7</v>
      </c>
    </row>
    <row r="1860" spans="1:8" x14ac:dyDescent="0.35">
      <c r="A1860">
        <v>1859</v>
      </c>
      <c r="B1860">
        <v>4.1900000000000004</v>
      </c>
      <c r="C1860">
        <v>17.18</v>
      </c>
      <c r="D1860" s="1" t="s">
        <v>13</v>
      </c>
      <c r="E1860">
        <v>7</v>
      </c>
      <c r="F1860" s="1" t="s">
        <v>20</v>
      </c>
      <c r="G1860" t="b">
        <v>1</v>
      </c>
      <c r="H1860">
        <v>14.6</v>
      </c>
    </row>
    <row r="1861" spans="1:8" x14ac:dyDescent="0.35">
      <c r="A1861">
        <v>1860</v>
      </c>
      <c r="B1861">
        <v>9.41</v>
      </c>
      <c r="C1861">
        <v>14.24</v>
      </c>
      <c r="D1861" s="1" t="s">
        <v>12</v>
      </c>
      <c r="E1861">
        <v>7.4</v>
      </c>
      <c r="F1861" s="1" t="s">
        <v>18</v>
      </c>
      <c r="G1861" t="b">
        <v>0</v>
      </c>
      <c r="H1861">
        <v>16.399999999999999</v>
      </c>
    </row>
    <row r="1862" spans="1:8" x14ac:dyDescent="0.35">
      <c r="A1862">
        <v>1861</v>
      </c>
      <c r="B1862">
        <v>5.33</v>
      </c>
      <c r="C1862">
        <v>11.82</v>
      </c>
      <c r="D1862" s="1" t="s">
        <v>10</v>
      </c>
      <c r="E1862">
        <v>6.9</v>
      </c>
      <c r="F1862" s="1" t="s">
        <v>18</v>
      </c>
      <c r="G1862" t="b">
        <v>1</v>
      </c>
      <c r="H1862">
        <v>10.7</v>
      </c>
    </row>
    <row r="1863" spans="1:8" x14ac:dyDescent="0.35">
      <c r="A1863">
        <v>1862</v>
      </c>
      <c r="B1863">
        <v>16</v>
      </c>
      <c r="C1863">
        <v>11.19</v>
      </c>
      <c r="D1863" s="1" t="s">
        <v>10</v>
      </c>
      <c r="E1863">
        <v>7.3</v>
      </c>
      <c r="F1863" s="1" t="s">
        <v>21</v>
      </c>
      <c r="G1863" t="b">
        <v>0</v>
      </c>
      <c r="H1863">
        <v>12</v>
      </c>
    </row>
    <row r="1864" spans="1:8" x14ac:dyDescent="0.35">
      <c r="A1864">
        <v>1863</v>
      </c>
      <c r="B1864">
        <v>14.39</v>
      </c>
      <c r="C1864">
        <v>17.59</v>
      </c>
      <c r="D1864" s="1" t="s">
        <v>13</v>
      </c>
      <c r="E1864">
        <v>7.3</v>
      </c>
      <c r="F1864" s="1" t="s">
        <v>20</v>
      </c>
      <c r="G1864" t="b">
        <v>0</v>
      </c>
      <c r="H1864">
        <v>1.8</v>
      </c>
    </row>
    <row r="1865" spans="1:8" x14ac:dyDescent="0.35">
      <c r="A1865">
        <v>1864</v>
      </c>
      <c r="B1865">
        <v>19.72</v>
      </c>
      <c r="C1865">
        <v>9.48</v>
      </c>
      <c r="D1865" s="1" t="s">
        <v>12</v>
      </c>
      <c r="E1865">
        <v>6.4</v>
      </c>
      <c r="F1865" s="1" t="s">
        <v>18</v>
      </c>
      <c r="G1865" t="b">
        <v>1</v>
      </c>
      <c r="H1865">
        <v>14.3</v>
      </c>
    </row>
    <row r="1866" spans="1:8" x14ac:dyDescent="0.35">
      <c r="A1866">
        <v>1865</v>
      </c>
      <c r="B1866">
        <v>7.55</v>
      </c>
      <c r="C1866">
        <v>10.220000000000001</v>
      </c>
      <c r="D1866" s="1" t="s">
        <v>13</v>
      </c>
      <c r="E1866">
        <v>6.2</v>
      </c>
      <c r="F1866" s="1" t="s">
        <v>21</v>
      </c>
      <c r="G1866" t="b">
        <v>0</v>
      </c>
      <c r="H1866">
        <v>24</v>
      </c>
    </row>
    <row r="1867" spans="1:8" x14ac:dyDescent="0.35">
      <c r="A1867">
        <v>1866</v>
      </c>
      <c r="B1867">
        <v>12.57</v>
      </c>
      <c r="C1867">
        <v>7.85</v>
      </c>
      <c r="D1867" s="1" t="s">
        <v>19</v>
      </c>
      <c r="E1867">
        <v>7.5</v>
      </c>
      <c r="F1867" s="1" t="s">
        <v>17</v>
      </c>
      <c r="G1867" t="b">
        <v>1</v>
      </c>
      <c r="H1867">
        <v>13.4</v>
      </c>
    </row>
    <row r="1868" spans="1:8" x14ac:dyDescent="0.35">
      <c r="A1868">
        <v>1867</v>
      </c>
      <c r="B1868">
        <v>13.96</v>
      </c>
      <c r="C1868">
        <v>6.43</v>
      </c>
      <c r="D1868" s="1" t="s">
        <v>19</v>
      </c>
      <c r="E1868">
        <v>7.7</v>
      </c>
      <c r="F1868" s="1" t="s">
        <v>11</v>
      </c>
      <c r="G1868" t="b">
        <v>0</v>
      </c>
      <c r="H1868">
        <v>23.5</v>
      </c>
    </row>
    <row r="1869" spans="1:8" x14ac:dyDescent="0.35">
      <c r="A1869">
        <v>1868</v>
      </c>
      <c r="B1869">
        <v>11.15</v>
      </c>
      <c r="C1869">
        <v>9.0500000000000007</v>
      </c>
      <c r="D1869" s="1" t="s">
        <v>10</v>
      </c>
      <c r="E1869">
        <v>6.4</v>
      </c>
      <c r="F1869" s="1" t="s">
        <v>14</v>
      </c>
      <c r="G1869" t="b">
        <v>0</v>
      </c>
      <c r="H1869">
        <v>14.9</v>
      </c>
    </row>
    <row r="1870" spans="1:8" x14ac:dyDescent="0.35">
      <c r="A1870">
        <v>1869</v>
      </c>
      <c r="B1870">
        <v>2.56</v>
      </c>
      <c r="C1870">
        <v>4.53</v>
      </c>
      <c r="D1870" s="1" t="s">
        <v>10</v>
      </c>
      <c r="E1870">
        <v>7.4</v>
      </c>
      <c r="F1870" s="1" t="s">
        <v>11</v>
      </c>
      <c r="G1870" t="b">
        <v>0</v>
      </c>
      <c r="H1870">
        <v>21.1</v>
      </c>
    </row>
    <row r="1871" spans="1:8" x14ac:dyDescent="0.35">
      <c r="A1871">
        <v>1870</v>
      </c>
      <c r="B1871">
        <v>15.89</v>
      </c>
      <c r="C1871">
        <v>10.29</v>
      </c>
      <c r="D1871" s="1" t="s">
        <v>12</v>
      </c>
      <c r="E1871">
        <v>7.9</v>
      </c>
      <c r="F1871" s="1" t="s">
        <v>9</v>
      </c>
      <c r="G1871" t="b">
        <v>0</v>
      </c>
      <c r="H1871">
        <v>13.3</v>
      </c>
    </row>
    <row r="1872" spans="1:8" x14ac:dyDescent="0.35">
      <c r="A1872">
        <v>1871</v>
      </c>
      <c r="B1872">
        <v>17.309999999999999</v>
      </c>
      <c r="C1872">
        <v>8.6999999999999993</v>
      </c>
      <c r="D1872" s="1" t="s">
        <v>8</v>
      </c>
      <c r="E1872">
        <v>7.3</v>
      </c>
      <c r="F1872" s="1" t="s">
        <v>16</v>
      </c>
      <c r="G1872" t="b">
        <v>1</v>
      </c>
      <c r="H1872">
        <v>4.9000000000000004</v>
      </c>
    </row>
    <row r="1873" spans="1:8" x14ac:dyDescent="0.35">
      <c r="A1873">
        <v>1872</v>
      </c>
      <c r="B1873">
        <v>1.37</v>
      </c>
      <c r="C1873">
        <v>10.49</v>
      </c>
      <c r="D1873" s="1" t="s">
        <v>13</v>
      </c>
      <c r="E1873">
        <v>7.1</v>
      </c>
      <c r="F1873" s="1" t="s">
        <v>11</v>
      </c>
      <c r="G1873" t="b">
        <v>0</v>
      </c>
      <c r="H1873">
        <v>19.399999999999999</v>
      </c>
    </row>
    <row r="1874" spans="1:8" x14ac:dyDescent="0.35">
      <c r="A1874">
        <v>1873</v>
      </c>
      <c r="B1874">
        <v>14.84</v>
      </c>
      <c r="C1874">
        <v>14.24</v>
      </c>
      <c r="D1874" s="1" t="s">
        <v>10</v>
      </c>
      <c r="E1874">
        <v>7.5</v>
      </c>
      <c r="F1874" s="1" t="s">
        <v>9</v>
      </c>
      <c r="G1874" t="b">
        <v>1</v>
      </c>
      <c r="H1874">
        <v>20.5</v>
      </c>
    </row>
    <row r="1875" spans="1:8" x14ac:dyDescent="0.35">
      <c r="A1875">
        <v>1874</v>
      </c>
      <c r="B1875">
        <v>17.04</v>
      </c>
      <c r="C1875">
        <v>3.92</v>
      </c>
      <c r="D1875" s="1" t="s">
        <v>8</v>
      </c>
      <c r="E1875">
        <v>7.1</v>
      </c>
      <c r="F1875" s="1" t="s">
        <v>21</v>
      </c>
      <c r="G1875" t="b">
        <v>1</v>
      </c>
      <c r="H1875">
        <v>18.2</v>
      </c>
    </row>
    <row r="1876" spans="1:8" x14ac:dyDescent="0.35">
      <c r="A1876">
        <v>1875</v>
      </c>
      <c r="B1876">
        <v>11.71</v>
      </c>
      <c r="C1876">
        <v>2.44</v>
      </c>
      <c r="D1876" s="1" t="s">
        <v>19</v>
      </c>
      <c r="E1876">
        <v>7.6</v>
      </c>
      <c r="F1876" s="1" t="s">
        <v>14</v>
      </c>
      <c r="G1876" t="b">
        <v>0</v>
      </c>
      <c r="H1876">
        <v>3.3</v>
      </c>
    </row>
    <row r="1877" spans="1:8" x14ac:dyDescent="0.35">
      <c r="A1877">
        <v>1876</v>
      </c>
      <c r="B1877">
        <v>6.82</v>
      </c>
      <c r="C1877">
        <v>17.63</v>
      </c>
      <c r="D1877" s="1" t="s">
        <v>10</v>
      </c>
      <c r="E1877">
        <v>7.8</v>
      </c>
      <c r="F1877" s="1" t="s">
        <v>21</v>
      </c>
      <c r="G1877" t="b">
        <v>0</v>
      </c>
      <c r="H1877">
        <v>23.2</v>
      </c>
    </row>
    <row r="1878" spans="1:8" x14ac:dyDescent="0.35">
      <c r="A1878">
        <v>1877</v>
      </c>
      <c r="B1878">
        <v>16.989999999999998</v>
      </c>
      <c r="C1878">
        <v>2.92</v>
      </c>
      <c r="D1878" s="1" t="s">
        <v>10</v>
      </c>
      <c r="E1878">
        <v>7.7</v>
      </c>
      <c r="F1878" s="1" t="s">
        <v>16</v>
      </c>
      <c r="G1878" t="b">
        <v>0</v>
      </c>
      <c r="H1878">
        <v>3.5</v>
      </c>
    </row>
    <row r="1879" spans="1:8" x14ac:dyDescent="0.35">
      <c r="A1879">
        <v>1878</v>
      </c>
      <c r="B1879">
        <v>10.75</v>
      </c>
      <c r="C1879">
        <v>11.77</v>
      </c>
      <c r="D1879" s="1" t="s">
        <v>12</v>
      </c>
      <c r="E1879">
        <v>7.2</v>
      </c>
      <c r="F1879" s="1" t="s">
        <v>18</v>
      </c>
      <c r="G1879" t="b">
        <v>0</v>
      </c>
      <c r="H1879">
        <v>18.600000000000001</v>
      </c>
    </row>
    <row r="1880" spans="1:8" x14ac:dyDescent="0.35">
      <c r="A1880">
        <v>1879</v>
      </c>
      <c r="B1880">
        <v>13.67</v>
      </c>
      <c r="C1880">
        <v>9.8000000000000007</v>
      </c>
      <c r="D1880" s="1" t="s">
        <v>10</v>
      </c>
      <c r="E1880">
        <v>6.8</v>
      </c>
      <c r="F1880" s="1" t="s">
        <v>15</v>
      </c>
      <c r="G1880" t="b">
        <v>0</v>
      </c>
      <c r="H1880">
        <v>18.5</v>
      </c>
    </row>
    <row r="1881" spans="1:8" x14ac:dyDescent="0.35">
      <c r="A1881">
        <v>1880</v>
      </c>
      <c r="B1881">
        <v>8.4499999999999993</v>
      </c>
      <c r="C1881">
        <v>5.92</v>
      </c>
      <c r="D1881" s="1" t="s">
        <v>19</v>
      </c>
      <c r="E1881">
        <v>7.8</v>
      </c>
      <c r="F1881" s="1" t="s">
        <v>20</v>
      </c>
      <c r="G1881" t="b">
        <v>0</v>
      </c>
      <c r="H1881">
        <v>2.1</v>
      </c>
    </row>
    <row r="1882" spans="1:8" x14ac:dyDescent="0.35">
      <c r="A1882">
        <v>1881</v>
      </c>
      <c r="B1882">
        <v>4.43</v>
      </c>
      <c r="C1882">
        <v>15.87</v>
      </c>
      <c r="D1882" s="1" t="s">
        <v>8</v>
      </c>
      <c r="E1882">
        <v>6</v>
      </c>
      <c r="F1882" s="1" t="s">
        <v>21</v>
      </c>
      <c r="G1882" t="b">
        <v>0</v>
      </c>
      <c r="H1882">
        <v>27.7</v>
      </c>
    </row>
    <row r="1883" spans="1:8" x14ac:dyDescent="0.35">
      <c r="A1883">
        <v>1882</v>
      </c>
      <c r="B1883">
        <v>16.98</v>
      </c>
      <c r="C1883">
        <v>11.81</v>
      </c>
      <c r="D1883" s="1" t="s">
        <v>13</v>
      </c>
      <c r="E1883">
        <v>6.5</v>
      </c>
      <c r="F1883" s="1" t="s">
        <v>17</v>
      </c>
      <c r="G1883" t="b">
        <v>1</v>
      </c>
      <c r="H1883">
        <v>25.3</v>
      </c>
    </row>
    <row r="1884" spans="1:8" x14ac:dyDescent="0.35">
      <c r="A1884">
        <v>1883</v>
      </c>
      <c r="B1884">
        <v>1.36</v>
      </c>
      <c r="C1884">
        <v>9.7100000000000009</v>
      </c>
      <c r="D1884" s="1" t="s">
        <v>10</v>
      </c>
      <c r="E1884">
        <v>7.7</v>
      </c>
      <c r="F1884" s="1" t="s">
        <v>9</v>
      </c>
      <c r="G1884" t="b">
        <v>0</v>
      </c>
      <c r="H1884">
        <v>10.199999999999999</v>
      </c>
    </row>
    <row r="1885" spans="1:8" x14ac:dyDescent="0.35">
      <c r="A1885">
        <v>1884</v>
      </c>
      <c r="B1885">
        <v>4.18</v>
      </c>
      <c r="C1885">
        <v>9.16</v>
      </c>
      <c r="D1885" s="1" t="s">
        <v>10</v>
      </c>
      <c r="E1885">
        <v>6.9</v>
      </c>
      <c r="F1885" s="1" t="s">
        <v>9</v>
      </c>
      <c r="G1885" t="b">
        <v>1</v>
      </c>
      <c r="H1885">
        <v>2.2000000000000002</v>
      </c>
    </row>
    <row r="1886" spans="1:8" x14ac:dyDescent="0.35">
      <c r="A1886">
        <v>1885</v>
      </c>
      <c r="B1886">
        <v>17.989999999999998</v>
      </c>
      <c r="C1886">
        <v>10.9</v>
      </c>
      <c r="D1886" s="1" t="s">
        <v>19</v>
      </c>
      <c r="E1886">
        <v>6.6</v>
      </c>
      <c r="F1886" s="1" t="s">
        <v>17</v>
      </c>
      <c r="G1886" t="b">
        <v>1</v>
      </c>
      <c r="H1886">
        <v>18.600000000000001</v>
      </c>
    </row>
    <row r="1887" spans="1:8" x14ac:dyDescent="0.35">
      <c r="A1887">
        <v>1886</v>
      </c>
      <c r="B1887">
        <v>14.74</v>
      </c>
      <c r="C1887">
        <v>9.9</v>
      </c>
      <c r="D1887" s="1" t="s">
        <v>8</v>
      </c>
      <c r="E1887">
        <v>6.1</v>
      </c>
      <c r="F1887" s="1" t="s">
        <v>16</v>
      </c>
      <c r="G1887" t="b">
        <v>1</v>
      </c>
      <c r="H1887">
        <v>25.4</v>
      </c>
    </row>
    <row r="1888" spans="1:8" x14ac:dyDescent="0.35">
      <c r="A1888">
        <v>1887</v>
      </c>
      <c r="B1888">
        <v>14.05</v>
      </c>
      <c r="C1888">
        <v>8.33</v>
      </c>
      <c r="D1888" s="1" t="s">
        <v>19</v>
      </c>
      <c r="E1888">
        <v>6.7</v>
      </c>
      <c r="F1888" s="1" t="s">
        <v>21</v>
      </c>
      <c r="G1888" t="b">
        <v>0</v>
      </c>
      <c r="H1888">
        <v>10.8</v>
      </c>
    </row>
    <row r="1889" spans="1:8" x14ac:dyDescent="0.35">
      <c r="A1889">
        <v>1888</v>
      </c>
      <c r="B1889">
        <v>10.77</v>
      </c>
      <c r="C1889">
        <v>10.35</v>
      </c>
      <c r="D1889" s="1" t="s">
        <v>8</v>
      </c>
      <c r="E1889">
        <v>6.5</v>
      </c>
      <c r="F1889" s="1" t="s">
        <v>9</v>
      </c>
      <c r="G1889" t="b">
        <v>1</v>
      </c>
      <c r="H1889">
        <v>12.7</v>
      </c>
    </row>
    <row r="1890" spans="1:8" x14ac:dyDescent="0.35">
      <c r="A1890">
        <v>1889</v>
      </c>
      <c r="B1890">
        <v>7.07</v>
      </c>
      <c r="C1890">
        <v>2.37</v>
      </c>
      <c r="D1890" s="1" t="s">
        <v>19</v>
      </c>
      <c r="E1890">
        <v>7</v>
      </c>
      <c r="F1890" s="1" t="s">
        <v>21</v>
      </c>
      <c r="G1890" t="b">
        <v>1</v>
      </c>
      <c r="H1890">
        <v>24.5</v>
      </c>
    </row>
    <row r="1891" spans="1:8" x14ac:dyDescent="0.35">
      <c r="A1891">
        <v>1890</v>
      </c>
      <c r="B1891">
        <v>5.1100000000000003</v>
      </c>
      <c r="C1891">
        <v>11.61</v>
      </c>
      <c r="D1891" s="1" t="s">
        <v>19</v>
      </c>
      <c r="E1891">
        <v>6.5</v>
      </c>
      <c r="F1891" s="1" t="s">
        <v>16</v>
      </c>
      <c r="G1891" t="b">
        <v>1</v>
      </c>
      <c r="H1891">
        <v>22.5</v>
      </c>
    </row>
    <row r="1892" spans="1:8" x14ac:dyDescent="0.35">
      <c r="A1892">
        <v>1891</v>
      </c>
      <c r="B1892">
        <v>14.06</v>
      </c>
      <c r="C1892">
        <v>16.82</v>
      </c>
      <c r="D1892" s="1" t="s">
        <v>12</v>
      </c>
      <c r="E1892">
        <v>6.1</v>
      </c>
      <c r="F1892" s="1" t="s">
        <v>21</v>
      </c>
      <c r="G1892" t="b">
        <v>0</v>
      </c>
      <c r="H1892">
        <v>17.3</v>
      </c>
    </row>
    <row r="1893" spans="1:8" x14ac:dyDescent="0.35">
      <c r="A1893">
        <v>1892</v>
      </c>
      <c r="B1893">
        <v>7.32</v>
      </c>
      <c r="C1893">
        <v>12.89</v>
      </c>
      <c r="D1893" s="1" t="s">
        <v>8</v>
      </c>
      <c r="E1893">
        <v>7.3</v>
      </c>
      <c r="F1893" s="1" t="s">
        <v>16</v>
      </c>
      <c r="H1893">
        <v>6.2</v>
      </c>
    </row>
    <row r="1894" spans="1:8" x14ac:dyDescent="0.35">
      <c r="A1894">
        <v>1893</v>
      </c>
      <c r="B1894">
        <v>14.16</v>
      </c>
      <c r="C1894">
        <v>6.22</v>
      </c>
      <c r="D1894" s="1" t="s">
        <v>8</v>
      </c>
      <c r="E1894">
        <v>6.3</v>
      </c>
      <c r="F1894" s="1" t="s">
        <v>14</v>
      </c>
      <c r="G1894" t="b">
        <v>1</v>
      </c>
      <c r="H1894">
        <v>1.6</v>
      </c>
    </row>
    <row r="1895" spans="1:8" x14ac:dyDescent="0.35">
      <c r="A1895">
        <v>1894</v>
      </c>
      <c r="B1895">
        <v>16.03</v>
      </c>
      <c r="C1895">
        <v>4.25</v>
      </c>
      <c r="D1895" s="1" t="s">
        <v>8</v>
      </c>
      <c r="E1895">
        <v>6.6</v>
      </c>
      <c r="F1895" s="1" t="s">
        <v>9</v>
      </c>
      <c r="G1895" t="b">
        <v>1</v>
      </c>
      <c r="H1895">
        <v>23.8</v>
      </c>
    </row>
    <row r="1896" spans="1:8" x14ac:dyDescent="0.35">
      <c r="A1896">
        <v>1895</v>
      </c>
      <c r="B1896">
        <v>17.86</v>
      </c>
      <c r="C1896">
        <v>17.71</v>
      </c>
      <c r="D1896" s="1" t="s">
        <v>19</v>
      </c>
      <c r="E1896">
        <v>7.5</v>
      </c>
      <c r="F1896" s="1" t="s">
        <v>16</v>
      </c>
      <c r="G1896" t="b">
        <v>1</v>
      </c>
      <c r="H1896">
        <v>4.5</v>
      </c>
    </row>
    <row r="1897" spans="1:8" x14ac:dyDescent="0.35">
      <c r="A1897">
        <v>1896</v>
      </c>
      <c r="B1897">
        <v>5.24</v>
      </c>
      <c r="C1897">
        <v>13.84</v>
      </c>
      <c r="D1897" s="1" t="s">
        <v>8</v>
      </c>
      <c r="E1897">
        <v>7.3</v>
      </c>
      <c r="F1897" s="1" t="s">
        <v>21</v>
      </c>
      <c r="G1897" t="b">
        <v>0</v>
      </c>
      <c r="H1897">
        <v>13.8</v>
      </c>
    </row>
    <row r="1898" spans="1:8" x14ac:dyDescent="0.35">
      <c r="A1898">
        <v>1897</v>
      </c>
      <c r="B1898">
        <v>18.22</v>
      </c>
      <c r="C1898">
        <v>2.65</v>
      </c>
      <c r="D1898" s="1" t="s">
        <v>13</v>
      </c>
      <c r="E1898">
        <v>7.8</v>
      </c>
      <c r="F1898" s="1" t="s">
        <v>14</v>
      </c>
      <c r="G1898" t="b">
        <v>0</v>
      </c>
      <c r="H1898">
        <v>7.9</v>
      </c>
    </row>
    <row r="1899" spans="1:8" x14ac:dyDescent="0.35">
      <c r="A1899">
        <v>1898</v>
      </c>
      <c r="B1899">
        <v>19.72</v>
      </c>
      <c r="C1899">
        <v>17.920000000000002</v>
      </c>
      <c r="D1899" s="1" t="s">
        <v>13</v>
      </c>
      <c r="E1899">
        <v>7.1</v>
      </c>
      <c r="F1899" s="1" t="s">
        <v>16</v>
      </c>
      <c r="G1899" t="b">
        <v>1</v>
      </c>
      <c r="H1899">
        <v>11.7</v>
      </c>
    </row>
    <row r="1900" spans="1:8" x14ac:dyDescent="0.35">
      <c r="A1900">
        <v>1899</v>
      </c>
      <c r="B1900">
        <v>18.760000000000002</v>
      </c>
      <c r="C1900">
        <v>11.59</v>
      </c>
      <c r="D1900" s="1" t="s">
        <v>10</v>
      </c>
      <c r="E1900">
        <v>6.2</v>
      </c>
      <c r="F1900" s="1" t="s">
        <v>15</v>
      </c>
      <c r="G1900" t="b">
        <v>1</v>
      </c>
      <c r="H1900">
        <v>2.5</v>
      </c>
    </row>
    <row r="1901" spans="1:8" x14ac:dyDescent="0.35">
      <c r="A1901">
        <v>1900</v>
      </c>
      <c r="B1901">
        <v>19.28</v>
      </c>
      <c r="C1901">
        <v>5.4</v>
      </c>
      <c r="D1901" s="1" t="s">
        <v>13</v>
      </c>
      <c r="E1901">
        <v>7</v>
      </c>
      <c r="F1901" s="1" t="s">
        <v>17</v>
      </c>
      <c r="G1901" t="b">
        <v>0</v>
      </c>
      <c r="H1901">
        <v>18.5</v>
      </c>
    </row>
    <row r="1902" spans="1:8" x14ac:dyDescent="0.35">
      <c r="A1902">
        <v>1901</v>
      </c>
      <c r="B1902">
        <v>9.48</v>
      </c>
      <c r="C1902">
        <v>6.62</v>
      </c>
      <c r="D1902" s="1" t="s">
        <v>10</v>
      </c>
      <c r="E1902">
        <v>6.9</v>
      </c>
      <c r="F1902" s="1" t="s">
        <v>9</v>
      </c>
      <c r="G1902" t="b">
        <v>1</v>
      </c>
      <c r="H1902">
        <v>17.3</v>
      </c>
    </row>
    <row r="1903" spans="1:8" x14ac:dyDescent="0.35">
      <c r="A1903">
        <v>1902</v>
      </c>
      <c r="B1903">
        <v>12.49</v>
      </c>
      <c r="C1903">
        <v>13.99</v>
      </c>
      <c r="D1903" s="1" t="s">
        <v>13</v>
      </c>
      <c r="E1903">
        <v>6.1</v>
      </c>
      <c r="F1903" s="1" t="s">
        <v>16</v>
      </c>
      <c r="G1903" t="b">
        <v>0</v>
      </c>
      <c r="H1903">
        <v>10.8</v>
      </c>
    </row>
    <row r="1904" spans="1:8" x14ac:dyDescent="0.35">
      <c r="A1904">
        <v>1903</v>
      </c>
      <c r="B1904">
        <v>18.420000000000002</v>
      </c>
      <c r="C1904">
        <v>10.75</v>
      </c>
      <c r="D1904" s="1" t="s">
        <v>12</v>
      </c>
      <c r="E1904">
        <v>7.3</v>
      </c>
      <c r="F1904" s="1" t="s">
        <v>9</v>
      </c>
      <c r="G1904" t="b">
        <v>1</v>
      </c>
      <c r="H1904">
        <v>28</v>
      </c>
    </row>
    <row r="1905" spans="1:8" x14ac:dyDescent="0.35">
      <c r="A1905">
        <v>1904</v>
      </c>
      <c r="B1905">
        <v>6.43</v>
      </c>
      <c r="C1905">
        <v>16.260000000000002</v>
      </c>
      <c r="D1905" s="1" t="s">
        <v>13</v>
      </c>
      <c r="E1905">
        <v>6.3</v>
      </c>
      <c r="F1905" s="1" t="s">
        <v>9</v>
      </c>
      <c r="G1905" t="b">
        <v>0</v>
      </c>
      <c r="H1905">
        <v>21</v>
      </c>
    </row>
    <row r="1906" spans="1:8" x14ac:dyDescent="0.35">
      <c r="A1906">
        <v>1905</v>
      </c>
      <c r="B1906">
        <v>12.74</v>
      </c>
      <c r="C1906">
        <v>14.21</v>
      </c>
      <c r="D1906" s="1" t="s">
        <v>13</v>
      </c>
      <c r="E1906">
        <v>6.1</v>
      </c>
      <c r="F1906" s="1" t="s">
        <v>18</v>
      </c>
      <c r="G1906" t="b">
        <v>1</v>
      </c>
      <c r="H1906">
        <v>25.9</v>
      </c>
    </row>
    <row r="1907" spans="1:8" x14ac:dyDescent="0.35">
      <c r="A1907">
        <v>1906</v>
      </c>
      <c r="B1907">
        <v>5.32</v>
      </c>
      <c r="C1907">
        <v>15.59</v>
      </c>
      <c r="D1907" s="1" t="s">
        <v>13</v>
      </c>
      <c r="E1907">
        <v>7.4</v>
      </c>
      <c r="F1907" s="1" t="s">
        <v>15</v>
      </c>
      <c r="G1907" t="b">
        <v>1</v>
      </c>
      <c r="H1907">
        <v>14.6</v>
      </c>
    </row>
    <row r="1908" spans="1:8" x14ac:dyDescent="0.35">
      <c r="A1908">
        <v>1907</v>
      </c>
      <c r="B1908">
        <v>4.33</v>
      </c>
      <c r="C1908">
        <v>18.13</v>
      </c>
      <c r="D1908" s="1" t="s">
        <v>8</v>
      </c>
      <c r="E1908">
        <v>7.8</v>
      </c>
      <c r="F1908" s="1" t="s">
        <v>11</v>
      </c>
      <c r="G1908" t="b">
        <v>0</v>
      </c>
      <c r="H1908">
        <v>3.4</v>
      </c>
    </row>
    <row r="1909" spans="1:8" x14ac:dyDescent="0.35">
      <c r="A1909">
        <v>1908</v>
      </c>
      <c r="B1909">
        <v>2.77</v>
      </c>
      <c r="C1909">
        <v>10.1</v>
      </c>
      <c r="D1909" s="1" t="s">
        <v>10</v>
      </c>
      <c r="E1909">
        <v>7.3</v>
      </c>
      <c r="F1909" s="1" t="s">
        <v>14</v>
      </c>
      <c r="G1909" t="b">
        <v>1</v>
      </c>
      <c r="H1909">
        <v>6.4</v>
      </c>
    </row>
    <row r="1910" spans="1:8" x14ac:dyDescent="0.35">
      <c r="A1910">
        <v>1909</v>
      </c>
      <c r="B1910">
        <v>4.28</v>
      </c>
      <c r="C1910">
        <v>16.39</v>
      </c>
      <c r="D1910" s="1" t="s">
        <v>10</v>
      </c>
      <c r="E1910">
        <v>7.3</v>
      </c>
      <c r="F1910" s="1" t="s">
        <v>17</v>
      </c>
      <c r="G1910" t="b">
        <v>1</v>
      </c>
      <c r="H1910">
        <v>19.3</v>
      </c>
    </row>
    <row r="1911" spans="1:8" x14ac:dyDescent="0.35">
      <c r="A1911">
        <v>1910</v>
      </c>
      <c r="B1911">
        <v>16.5</v>
      </c>
      <c r="C1911">
        <v>2.29</v>
      </c>
      <c r="D1911" s="1" t="s">
        <v>12</v>
      </c>
      <c r="E1911">
        <v>8</v>
      </c>
      <c r="F1911" s="1" t="s">
        <v>16</v>
      </c>
      <c r="G1911" t="b">
        <v>1</v>
      </c>
      <c r="H1911">
        <v>7.1</v>
      </c>
    </row>
    <row r="1912" spans="1:8" x14ac:dyDescent="0.35">
      <c r="A1912">
        <v>1911</v>
      </c>
      <c r="B1912">
        <v>10.51</v>
      </c>
      <c r="C1912">
        <v>13.89</v>
      </c>
      <c r="D1912" s="1" t="s">
        <v>8</v>
      </c>
      <c r="E1912">
        <v>7.1</v>
      </c>
      <c r="F1912" s="1" t="s">
        <v>15</v>
      </c>
      <c r="G1912" t="b">
        <v>1</v>
      </c>
      <c r="H1912">
        <v>24.2</v>
      </c>
    </row>
    <row r="1913" spans="1:8" x14ac:dyDescent="0.35">
      <c r="A1913">
        <v>1912</v>
      </c>
      <c r="B1913">
        <v>18.28</v>
      </c>
      <c r="C1913">
        <v>9.36</v>
      </c>
      <c r="D1913" s="1" t="s">
        <v>10</v>
      </c>
      <c r="E1913">
        <v>6.8</v>
      </c>
      <c r="F1913" s="1" t="s">
        <v>9</v>
      </c>
      <c r="G1913" t="b">
        <v>1</v>
      </c>
      <c r="H1913">
        <v>8</v>
      </c>
    </row>
    <row r="1914" spans="1:8" x14ac:dyDescent="0.35">
      <c r="A1914">
        <v>1913</v>
      </c>
      <c r="B1914">
        <v>14.29</v>
      </c>
      <c r="C1914">
        <v>18.82</v>
      </c>
      <c r="D1914" s="1" t="s">
        <v>8</v>
      </c>
      <c r="E1914">
        <v>6.9</v>
      </c>
      <c r="F1914" s="1" t="s">
        <v>11</v>
      </c>
      <c r="G1914" t="b">
        <v>0</v>
      </c>
      <c r="H1914">
        <v>1.5</v>
      </c>
    </row>
    <row r="1915" spans="1:8" x14ac:dyDescent="0.35">
      <c r="A1915">
        <v>1914</v>
      </c>
      <c r="B1915">
        <v>6.15</v>
      </c>
      <c r="C1915">
        <v>16.350000000000001</v>
      </c>
      <c r="D1915" s="1" t="s">
        <v>8</v>
      </c>
      <c r="E1915">
        <v>6.1</v>
      </c>
      <c r="F1915" s="1" t="s">
        <v>16</v>
      </c>
      <c r="G1915" t="b">
        <v>1</v>
      </c>
      <c r="H1915">
        <v>20.8</v>
      </c>
    </row>
    <row r="1916" spans="1:8" x14ac:dyDescent="0.35">
      <c r="A1916">
        <v>1915</v>
      </c>
      <c r="B1916">
        <v>14.84</v>
      </c>
      <c r="C1916">
        <v>14.28</v>
      </c>
      <c r="D1916" s="1" t="s">
        <v>10</v>
      </c>
      <c r="E1916">
        <v>7.1</v>
      </c>
      <c r="F1916" s="1" t="s">
        <v>9</v>
      </c>
      <c r="G1916" t="b">
        <v>1</v>
      </c>
      <c r="H1916">
        <v>12.3</v>
      </c>
    </row>
    <row r="1917" spans="1:8" x14ac:dyDescent="0.35">
      <c r="A1917">
        <v>1916</v>
      </c>
      <c r="B1917">
        <v>9.49</v>
      </c>
      <c r="C1917">
        <v>11.55</v>
      </c>
      <c r="D1917" s="1" t="s">
        <v>19</v>
      </c>
      <c r="E1917">
        <v>6.6</v>
      </c>
      <c r="F1917" s="1" t="s">
        <v>16</v>
      </c>
      <c r="G1917" t="b">
        <v>0</v>
      </c>
      <c r="H1917">
        <v>6.8</v>
      </c>
    </row>
    <row r="1918" spans="1:8" x14ac:dyDescent="0.35">
      <c r="A1918">
        <v>1917</v>
      </c>
      <c r="B1918">
        <v>17.12</v>
      </c>
      <c r="C1918">
        <v>2.04</v>
      </c>
      <c r="D1918" s="1" t="s">
        <v>12</v>
      </c>
      <c r="E1918">
        <v>8</v>
      </c>
      <c r="F1918" s="1" t="s">
        <v>20</v>
      </c>
      <c r="G1918" t="b">
        <v>0</v>
      </c>
      <c r="H1918">
        <v>6.6</v>
      </c>
    </row>
    <row r="1919" spans="1:8" x14ac:dyDescent="0.35">
      <c r="A1919">
        <v>1918</v>
      </c>
      <c r="B1919">
        <v>10.37</v>
      </c>
      <c r="C1919">
        <v>11.54</v>
      </c>
      <c r="D1919" s="1" t="s">
        <v>19</v>
      </c>
      <c r="E1919">
        <v>6.7</v>
      </c>
      <c r="F1919" s="1" t="s">
        <v>21</v>
      </c>
      <c r="G1919" t="b">
        <v>1</v>
      </c>
      <c r="H1919">
        <v>21</v>
      </c>
    </row>
    <row r="1920" spans="1:8" x14ac:dyDescent="0.35">
      <c r="A1920">
        <v>1919</v>
      </c>
      <c r="B1920">
        <v>19.36</v>
      </c>
      <c r="C1920">
        <v>8.52</v>
      </c>
      <c r="D1920" s="1" t="s">
        <v>13</v>
      </c>
      <c r="E1920">
        <v>6.4</v>
      </c>
      <c r="F1920" s="1" t="s">
        <v>15</v>
      </c>
      <c r="G1920" t="b">
        <v>1</v>
      </c>
      <c r="H1920">
        <v>24.7</v>
      </c>
    </row>
    <row r="1921" spans="1:8" x14ac:dyDescent="0.35">
      <c r="A1921">
        <v>1920</v>
      </c>
      <c r="B1921">
        <v>1.82</v>
      </c>
      <c r="C1921">
        <v>16.72</v>
      </c>
      <c r="D1921" s="1" t="s">
        <v>12</v>
      </c>
      <c r="E1921">
        <v>6.7</v>
      </c>
      <c r="F1921" s="1" t="s">
        <v>21</v>
      </c>
      <c r="G1921" t="b">
        <v>1</v>
      </c>
      <c r="H1921">
        <v>20.399999999999999</v>
      </c>
    </row>
    <row r="1922" spans="1:8" x14ac:dyDescent="0.35">
      <c r="A1922">
        <v>1921</v>
      </c>
      <c r="B1922">
        <v>6.56</v>
      </c>
      <c r="C1922">
        <v>2.61</v>
      </c>
      <c r="D1922" s="1" t="s">
        <v>12</v>
      </c>
      <c r="E1922">
        <v>7.5</v>
      </c>
      <c r="F1922" s="1" t="s">
        <v>14</v>
      </c>
      <c r="G1922" t="b">
        <v>1</v>
      </c>
      <c r="H1922">
        <v>17</v>
      </c>
    </row>
    <row r="1923" spans="1:8" x14ac:dyDescent="0.35">
      <c r="A1923">
        <v>1922</v>
      </c>
      <c r="B1923">
        <v>1.78</v>
      </c>
      <c r="C1923">
        <v>7.59</v>
      </c>
      <c r="D1923" s="1" t="s">
        <v>10</v>
      </c>
      <c r="E1923">
        <v>6.5</v>
      </c>
      <c r="F1923" s="1" t="s">
        <v>21</v>
      </c>
      <c r="G1923" t="b">
        <v>1</v>
      </c>
      <c r="H1923">
        <v>12.6</v>
      </c>
    </row>
    <row r="1924" spans="1:8" x14ac:dyDescent="0.35">
      <c r="A1924">
        <v>1923</v>
      </c>
      <c r="B1924">
        <v>14.16</v>
      </c>
      <c r="C1924">
        <v>4.08</v>
      </c>
      <c r="D1924" s="1" t="s">
        <v>13</v>
      </c>
      <c r="E1924">
        <v>7.1</v>
      </c>
      <c r="F1924" s="1" t="s">
        <v>11</v>
      </c>
      <c r="G1924" t="b">
        <v>1</v>
      </c>
      <c r="H1924">
        <v>11.4</v>
      </c>
    </row>
    <row r="1925" spans="1:8" x14ac:dyDescent="0.35">
      <c r="A1925">
        <v>1924</v>
      </c>
      <c r="B1925">
        <v>4.9000000000000004</v>
      </c>
      <c r="C1925">
        <v>7.01</v>
      </c>
      <c r="D1925" s="1" t="s">
        <v>13</v>
      </c>
      <c r="E1925">
        <v>6.4</v>
      </c>
      <c r="F1925" s="1" t="s">
        <v>16</v>
      </c>
      <c r="G1925" t="b">
        <v>1</v>
      </c>
      <c r="H1925">
        <v>12.2</v>
      </c>
    </row>
    <row r="1926" spans="1:8" x14ac:dyDescent="0.35">
      <c r="A1926">
        <v>1925</v>
      </c>
      <c r="B1926">
        <v>7.39</v>
      </c>
      <c r="C1926">
        <v>18.739999999999998</v>
      </c>
      <c r="D1926" s="1" t="s">
        <v>10</v>
      </c>
      <c r="E1926">
        <v>6.5</v>
      </c>
      <c r="F1926" s="1" t="s">
        <v>18</v>
      </c>
      <c r="G1926" t="b">
        <v>1</v>
      </c>
      <c r="H1926">
        <v>18.5</v>
      </c>
    </row>
    <row r="1927" spans="1:8" x14ac:dyDescent="0.35">
      <c r="A1927">
        <v>1926</v>
      </c>
      <c r="B1927">
        <v>3.45</v>
      </c>
      <c r="C1927">
        <v>10.71</v>
      </c>
      <c r="D1927" s="1" t="s">
        <v>12</v>
      </c>
      <c r="E1927">
        <v>8</v>
      </c>
      <c r="F1927" s="1" t="s">
        <v>20</v>
      </c>
      <c r="G1927" t="b">
        <v>0</v>
      </c>
      <c r="H1927">
        <v>9.1999999999999993</v>
      </c>
    </row>
    <row r="1928" spans="1:8" x14ac:dyDescent="0.35">
      <c r="A1928">
        <v>1927</v>
      </c>
      <c r="B1928">
        <v>2.2400000000000002</v>
      </c>
      <c r="C1928">
        <v>3.16</v>
      </c>
      <c r="D1928" s="1" t="s">
        <v>8</v>
      </c>
      <c r="E1928">
        <v>7.9</v>
      </c>
      <c r="F1928" s="1" t="s">
        <v>9</v>
      </c>
      <c r="G1928" t="b">
        <v>0</v>
      </c>
      <c r="H1928">
        <v>16.2</v>
      </c>
    </row>
    <row r="1929" spans="1:8" x14ac:dyDescent="0.35">
      <c r="A1929">
        <v>1928</v>
      </c>
      <c r="B1929">
        <v>13.64</v>
      </c>
      <c r="C1929">
        <v>12.14</v>
      </c>
      <c r="D1929" s="1" t="s">
        <v>10</v>
      </c>
      <c r="E1929">
        <v>6.5</v>
      </c>
      <c r="F1929" s="1" t="s">
        <v>9</v>
      </c>
      <c r="G1929" t="b">
        <v>1</v>
      </c>
      <c r="H1929">
        <v>18</v>
      </c>
    </row>
    <row r="1930" spans="1:8" x14ac:dyDescent="0.35">
      <c r="A1930">
        <v>1929</v>
      </c>
      <c r="B1930">
        <v>13.89</v>
      </c>
      <c r="C1930">
        <v>15.65</v>
      </c>
      <c r="D1930" s="1" t="s">
        <v>13</v>
      </c>
      <c r="E1930">
        <v>6.6</v>
      </c>
      <c r="F1930" s="1" t="s">
        <v>9</v>
      </c>
      <c r="G1930" t="b">
        <v>0</v>
      </c>
      <c r="H1930">
        <v>8</v>
      </c>
    </row>
    <row r="1931" spans="1:8" x14ac:dyDescent="0.35">
      <c r="A1931">
        <v>1930</v>
      </c>
      <c r="B1931">
        <v>17.54</v>
      </c>
      <c r="C1931">
        <v>15.8</v>
      </c>
      <c r="D1931" s="1" t="s">
        <v>12</v>
      </c>
      <c r="E1931">
        <v>6.6</v>
      </c>
      <c r="F1931" s="1" t="s">
        <v>9</v>
      </c>
      <c r="H1931">
        <v>11.2</v>
      </c>
    </row>
    <row r="1932" spans="1:8" x14ac:dyDescent="0.35">
      <c r="A1932">
        <v>1931</v>
      </c>
      <c r="B1932">
        <v>1.07</v>
      </c>
      <c r="C1932">
        <v>7.38</v>
      </c>
      <c r="D1932" s="1" t="s">
        <v>8</v>
      </c>
      <c r="E1932">
        <v>7.7</v>
      </c>
      <c r="F1932" s="1" t="s">
        <v>9</v>
      </c>
      <c r="G1932" t="b">
        <v>1</v>
      </c>
      <c r="H1932">
        <v>9.6</v>
      </c>
    </row>
    <row r="1933" spans="1:8" x14ac:dyDescent="0.35">
      <c r="A1933">
        <v>1932</v>
      </c>
      <c r="B1933">
        <v>3.54</v>
      </c>
      <c r="C1933">
        <v>11.51</v>
      </c>
      <c r="D1933" s="1" t="s">
        <v>19</v>
      </c>
      <c r="E1933">
        <v>7.6</v>
      </c>
      <c r="F1933" s="1" t="s">
        <v>20</v>
      </c>
      <c r="G1933" t="b">
        <v>0</v>
      </c>
      <c r="H1933">
        <v>18.3</v>
      </c>
    </row>
    <row r="1934" spans="1:8" x14ac:dyDescent="0.35">
      <c r="A1934">
        <v>1933</v>
      </c>
      <c r="B1934">
        <v>4.95</v>
      </c>
      <c r="C1934">
        <v>5.71</v>
      </c>
      <c r="D1934" s="1" t="s">
        <v>8</v>
      </c>
      <c r="E1934">
        <v>7.5</v>
      </c>
      <c r="F1934" s="1" t="s">
        <v>15</v>
      </c>
      <c r="H1934">
        <v>5.4</v>
      </c>
    </row>
    <row r="1935" spans="1:8" x14ac:dyDescent="0.35">
      <c r="A1935">
        <v>1934</v>
      </c>
      <c r="B1935">
        <v>17.920000000000002</v>
      </c>
      <c r="C1935">
        <v>11.7</v>
      </c>
      <c r="D1935" s="1" t="s">
        <v>8</v>
      </c>
      <c r="E1935">
        <v>7.5</v>
      </c>
      <c r="F1935" s="1" t="s">
        <v>20</v>
      </c>
      <c r="G1935" t="b">
        <v>0</v>
      </c>
      <c r="H1935">
        <v>11.8</v>
      </c>
    </row>
    <row r="1936" spans="1:8" x14ac:dyDescent="0.35">
      <c r="A1936">
        <v>1935</v>
      </c>
      <c r="B1936">
        <v>15.03</v>
      </c>
      <c r="C1936">
        <v>8.39</v>
      </c>
      <c r="D1936" s="1" t="s">
        <v>13</v>
      </c>
      <c r="E1936">
        <v>6.4</v>
      </c>
      <c r="F1936" s="1" t="s">
        <v>11</v>
      </c>
      <c r="G1936" t="b">
        <v>1</v>
      </c>
      <c r="H1936">
        <v>17.2</v>
      </c>
    </row>
    <row r="1937" spans="1:8" x14ac:dyDescent="0.35">
      <c r="A1937">
        <v>1936</v>
      </c>
      <c r="B1937">
        <v>5.53</v>
      </c>
      <c r="C1937">
        <v>18.64</v>
      </c>
      <c r="D1937" s="1" t="s">
        <v>10</v>
      </c>
      <c r="E1937">
        <v>7.9</v>
      </c>
      <c r="F1937" s="1" t="s">
        <v>20</v>
      </c>
      <c r="G1937" t="b">
        <v>0</v>
      </c>
      <c r="H1937">
        <v>4</v>
      </c>
    </row>
    <row r="1938" spans="1:8" x14ac:dyDescent="0.35">
      <c r="A1938">
        <v>1937</v>
      </c>
      <c r="B1938">
        <v>11.92</v>
      </c>
      <c r="C1938">
        <v>2.72</v>
      </c>
      <c r="D1938" s="1" t="s">
        <v>8</v>
      </c>
      <c r="E1938">
        <v>7.2</v>
      </c>
      <c r="F1938" s="1" t="s">
        <v>18</v>
      </c>
      <c r="G1938" t="b">
        <v>1</v>
      </c>
      <c r="H1938">
        <v>5.5</v>
      </c>
    </row>
    <row r="1939" spans="1:8" x14ac:dyDescent="0.35">
      <c r="A1939">
        <v>1938</v>
      </c>
      <c r="B1939">
        <v>1.01</v>
      </c>
      <c r="C1939">
        <v>2.5499999999999998</v>
      </c>
      <c r="D1939" s="1" t="s">
        <v>10</v>
      </c>
      <c r="E1939">
        <v>6.3</v>
      </c>
      <c r="F1939" s="1" t="s">
        <v>15</v>
      </c>
      <c r="G1939" t="b">
        <v>0</v>
      </c>
      <c r="H1939">
        <v>13.2</v>
      </c>
    </row>
    <row r="1940" spans="1:8" x14ac:dyDescent="0.35">
      <c r="A1940">
        <v>1939</v>
      </c>
      <c r="B1940">
        <v>11.1</v>
      </c>
      <c r="C1940">
        <v>2.23</v>
      </c>
      <c r="D1940" s="1" t="s">
        <v>13</v>
      </c>
      <c r="E1940">
        <v>7.3</v>
      </c>
      <c r="F1940" s="1" t="s">
        <v>18</v>
      </c>
      <c r="G1940" t="b">
        <v>1</v>
      </c>
      <c r="H1940">
        <v>4</v>
      </c>
    </row>
    <row r="1941" spans="1:8" x14ac:dyDescent="0.35">
      <c r="A1941">
        <v>1940</v>
      </c>
      <c r="B1941">
        <v>16.559999999999999</v>
      </c>
      <c r="C1941">
        <v>18.760000000000002</v>
      </c>
      <c r="D1941" s="1" t="s">
        <v>8</v>
      </c>
      <c r="E1941">
        <v>6.6</v>
      </c>
      <c r="F1941" s="1" t="s">
        <v>16</v>
      </c>
      <c r="G1941" t="b">
        <v>1</v>
      </c>
      <c r="H1941">
        <v>2.2000000000000002</v>
      </c>
    </row>
    <row r="1942" spans="1:8" x14ac:dyDescent="0.35">
      <c r="A1942">
        <v>1941</v>
      </c>
      <c r="B1942">
        <v>12.51</v>
      </c>
      <c r="C1942">
        <v>12.62</v>
      </c>
      <c r="D1942" s="1" t="s">
        <v>8</v>
      </c>
      <c r="E1942">
        <v>6.5</v>
      </c>
      <c r="F1942" s="1" t="s">
        <v>9</v>
      </c>
      <c r="G1942" t="b">
        <v>1</v>
      </c>
      <c r="H1942">
        <v>22.8</v>
      </c>
    </row>
    <row r="1943" spans="1:8" x14ac:dyDescent="0.35">
      <c r="A1943">
        <v>1942</v>
      </c>
      <c r="B1943">
        <v>8.68</v>
      </c>
      <c r="C1943">
        <v>15.47</v>
      </c>
      <c r="D1943" s="1" t="s">
        <v>12</v>
      </c>
      <c r="E1943">
        <v>7.4</v>
      </c>
      <c r="F1943" s="1" t="s">
        <v>16</v>
      </c>
      <c r="G1943" t="b">
        <v>0</v>
      </c>
      <c r="H1943">
        <v>20.5</v>
      </c>
    </row>
    <row r="1944" spans="1:8" x14ac:dyDescent="0.35">
      <c r="A1944">
        <v>1943</v>
      </c>
      <c r="B1944">
        <v>5.58</v>
      </c>
      <c r="C1944">
        <v>2.78</v>
      </c>
      <c r="D1944" s="1" t="s">
        <v>8</v>
      </c>
      <c r="E1944">
        <v>6.1</v>
      </c>
      <c r="F1944" s="1" t="s">
        <v>20</v>
      </c>
      <c r="G1944" t="b">
        <v>1</v>
      </c>
      <c r="H1944">
        <v>9.8000000000000007</v>
      </c>
    </row>
    <row r="1945" spans="1:8" x14ac:dyDescent="0.35">
      <c r="A1945">
        <v>1944</v>
      </c>
      <c r="B1945">
        <v>6.22</v>
      </c>
      <c r="C1945">
        <v>17.91</v>
      </c>
      <c r="D1945" s="1" t="s">
        <v>10</v>
      </c>
      <c r="E1945">
        <v>6.8</v>
      </c>
      <c r="F1945" s="1" t="s">
        <v>14</v>
      </c>
      <c r="G1945" t="b">
        <v>1</v>
      </c>
      <c r="H1945">
        <v>26.3</v>
      </c>
    </row>
    <row r="1946" spans="1:8" x14ac:dyDescent="0.35">
      <c r="A1946">
        <v>1945</v>
      </c>
      <c r="B1946">
        <v>9.92</v>
      </c>
      <c r="C1946">
        <v>13.73</v>
      </c>
      <c r="D1946" s="1" t="s">
        <v>12</v>
      </c>
      <c r="E1946">
        <v>7.4</v>
      </c>
      <c r="F1946" s="1" t="s">
        <v>15</v>
      </c>
      <c r="G1946" t="b">
        <v>0</v>
      </c>
      <c r="H1946">
        <v>4</v>
      </c>
    </row>
    <row r="1947" spans="1:8" x14ac:dyDescent="0.35">
      <c r="A1947">
        <v>1946</v>
      </c>
      <c r="B1947">
        <v>14.65</v>
      </c>
      <c r="C1947">
        <v>5.49</v>
      </c>
      <c r="D1947" s="1" t="s">
        <v>10</v>
      </c>
      <c r="E1947">
        <v>6.3</v>
      </c>
      <c r="F1947" s="1" t="s">
        <v>17</v>
      </c>
      <c r="G1947" t="b">
        <v>1</v>
      </c>
      <c r="H1947">
        <v>2.6</v>
      </c>
    </row>
    <row r="1948" spans="1:8" x14ac:dyDescent="0.35">
      <c r="A1948">
        <v>1947</v>
      </c>
      <c r="B1948">
        <v>12.7</v>
      </c>
      <c r="C1948">
        <v>17.53</v>
      </c>
      <c r="D1948" s="1" t="s">
        <v>10</v>
      </c>
      <c r="E1948">
        <v>7.9</v>
      </c>
      <c r="F1948" s="1" t="s">
        <v>16</v>
      </c>
      <c r="G1948" t="b">
        <v>1</v>
      </c>
      <c r="H1948">
        <v>12</v>
      </c>
    </row>
    <row r="1949" spans="1:8" x14ac:dyDescent="0.35">
      <c r="A1949">
        <v>1948</v>
      </c>
      <c r="B1949">
        <v>3.08</v>
      </c>
      <c r="C1949">
        <v>9.35</v>
      </c>
      <c r="D1949" s="1" t="s">
        <v>19</v>
      </c>
      <c r="E1949">
        <v>7.6</v>
      </c>
      <c r="F1949" s="1" t="s">
        <v>15</v>
      </c>
      <c r="G1949" t="b">
        <v>1</v>
      </c>
      <c r="H1949">
        <v>24.5</v>
      </c>
    </row>
    <row r="1950" spans="1:8" x14ac:dyDescent="0.35">
      <c r="A1950">
        <v>1949</v>
      </c>
      <c r="B1950">
        <v>16.91</v>
      </c>
      <c r="C1950">
        <v>4.21</v>
      </c>
      <c r="D1950" s="1" t="s">
        <v>12</v>
      </c>
      <c r="E1950">
        <v>6.7</v>
      </c>
      <c r="F1950" s="1" t="s">
        <v>21</v>
      </c>
      <c r="G1950" t="b">
        <v>1</v>
      </c>
      <c r="H1950">
        <v>4</v>
      </c>
    </row>
    <row r="1951" spans="1:8" x14ac:dyDescent="0.35">
      <c r="A1951">
        <v>1950</v>
      </c>
      <c r="B1951">
        <v>5.95</v>
      </c>
      <c r="C1951">
        <v>10.98</v>
      </c>
      <c r="D1951" s="1" t="s">
        <v>8</v>
      </c>
      <c r="E1951">
        <v>6.7</v>
      </c>
      <c r="F1951" s="1" t="s">
        <v>15</v>
      </c>
      <c r="G1951" t="b">
        <v>0</v>
      </c>
      <c r="H1951">
        <v>17.2</v>
      </c>
    </row>
    <row r="1952" spans="1:8" x14ac:dyDescent="0.35">
      <c r="A1952">
        <v>1951</v>
      </c>
      <c r="B1952">
        <v>4.43</v>
      </c>
      <c r="C1952">
        <v>4.58</v>
      </c>
      <c r="D1952" s="1" t="s">
        <v>19</v>
      </c>
      <c r="E1952">
        <v>6.3</v>
      </c>
      <c r="F1952" s="1" t="s">
        <v>17</v>
      </c>
      <c r="G1952" t="b">
        <v>0</v>
      </c>
      <c r="H1952">
        <v>2.9</v>
      </c>
    </row>
    <row r="1953" spans="1:8" x14ac:dyDescent="0.35">
      <c r="A1953">
        <v>1952</v>
      </c>
      <c r="B1953">
        <v>19.47</v>
      </c>
      <c r="C1953">
        <v>7.03</v>
      </c>
      <c r="D1953" s="1" t="s">
        <v>10</v>
      </c>
      <c r="E1953">
        <v>6.4</v>
      </c>
      <c r="F1953" s="1" t="s">
        <v>9</v>
      </c>
      <c r="G1953" t="b">
        <v>0</v>
      </c>
      <c r="H1953">
        <v>13.6</v>
      </c>
    </row>
    <row r="1954" spans="1:8" x14ac:dyDescent="0.35">
      <c r="A1954">
        <v>1953</v>
      </c>
      <c r="B1954">
        <v>8.31</v>
      </c>
      <c r="C1954">
        <v>8.8000000000000007</v>
      </c>
      <c r="D1954" s="1" t="s">
        <v>8</v>
      </c>
      <c r="E1954">
        <v>6</v>
      </c>
      <c r="F1954" s="1" t="s">
        <v>11</v>
      </c>
      <c r="G1954" t="b">
        <v>0</v>
      </c>
      <c r="H1954">
        <v>13.3</v>
      </c>
    </row>
    <row r="1955" spans="1:8" x14ac:dyDescent="0.35">
      <c r="A1955">
        <v>1954</v>
      </c>
      <c r="B1955">
        <v>18.96</v>
      </c>
      <c r="C1955">
        <v>4.3</v>
      </c>
      <c r="D1955" s="1" t="s">
        <v>12</v>
      </c>
      <c r="E1955">
        <v>6.8</v>
      </c>
      <c r="F1955" s="1" t="s">
        <v>9</v>
      </c>
      <c r="G1955" t="b">
        <v>1</v>
      </c>
      <c r="H1955">
        <v>13.4</v>
      </c>
    </row>
    <row r="1956" spans="1:8" x14ac:dyDescent="0.35">
      <c r="A1956">
        <v>1955</v>
      </c>
      <c r="B1956">
        <v>16.3</v>
      </c>
      <c r="C1956">
        <v>6.04</v>
      </c>
      <c r="D1956" s="1" t="s">
        <v>19</v>
      </c>
      <c r="E1956">
        <v>6.7</v>
      </c>
      <c r="F1956" s="1" t="s">
        <v>20</v>
      </c>
      <c r="G1956" t="b">
        <v>0</v>
      </c>
      <c r="H1956">
        <v>12.7</v>
      </c>
    </row>
    <row r="1957" spans="1:8" x14ac:dyDescent="0.35">
      <c r="A1957">
        <v>1956</v>
      </c>
      <c r="B1957">
        <v>2.84</v>
      </c>
      <c r="C1957">
        <v>15.96</v>
      </c>
      <c r="D1957" s="1" t="s">
        <v>12</v>
      </c>
      <c r="E1957">
        <v>6.6</v>
      </c>
      <c r="F1957" s="1" t="s">
        <v>18</v>
      </c>
      <c r="G1957" t="b">
        <v>1</v>
      </c>
      <c r="H1957">
        <v>1.3</v>
      </c>
    </row>
    <row r="1958" spans="1:8" x14ac:dyDescent="0.35">
      <c r="A1958">
        <v>1957</v>
      </c>
      <c r="B1958">
        <v>12.21</v>
      </c>
      <c r="C1958">
        <v>17.690000000000001</v>
      </c>
      <c r="D1958" s="1" t="s">
        <v>19</v>
      </c>
      <c r="E1958">
        <v>6.1</v>
      </c>
      <c r="F1958" s="1" t="s">
        <v>21</v>
      </c>
      <c r="G1958" t="b">
        <v>1</v>
      </c>
      <c r="H1958">
        <v>8.9</v>
      </c>
    </row>
    <row r="1959" spans="1:8" x14ac:dyDescent="0.35">
      <c r="A1959">
        <v>1958</v>
      </c>
      <c r="B1959">
        <v>6.04</v>
      </c>
      <c r="C1959">
        <v>12.8</v>
      </c>
      <c r="D1959" s="1" t="s">
        <v>12</v>
      </c>
      <c r="E1959">
        <v>6.5</v>
      </c>
      <c r="F1959" s="1" t="s">
        <v>21</v>
      </c>
      <c r="G1959" t="b">
        <v>1</v>
      </c>
      <c r="H1959">
        <v>21.3</v>
      </c>
    </row>
    <row r="1960" spans="1:8" x14ac:dyDescent="0.35">
      <c r="A1960">
        <v>1959</v>
      </c>
      <c r="B1960">
        <v>14.2</v>
      </c>
      <c r="C1960">
        <v>13.97</v>
      </c>
      <c r="D1960" s="1" t="s">
        <v>12</v>
      </c>
      <c r="E1960">
        <v>6.3</v>
      </c>
      <c r="F1960" s="1" t="s">
        <v>18</v>
      </c>
      <c r="G1960" t="b">
        <v>1</v>
      </c>
      <c r="H1960">
        <v>9.1</v>
      </c>
    </row>
    <row r="1961" spans="1:8" x14ac:dyDescent="0.35">
      <c r="A1961">
        <v>1960</v>
      </c>
      <c r="B1961">
        <v>12.18</v>
      </c>
      <c r="C1961">
        <v>13.47</v>
      </c>
      <c r="D1961" s="1" t="s">
        <v>13</v>
      </c>
      <c r="E1961">
        <v>6.6</v>
      </c>
      <c r="F1961" s="1" t="s">
        <v>16</v>
      </c>
      <c r="G1961" t="b">
        <v>1</v>
      </c>
      <c r="H1961">
        <v>21.3</v>
      </c>
    </row>
    <row r="1962" spans="1:8" x14ac:dyDescent="0.35">
      <c r="A1962">
        <v>1961</v>
      </c>
      <c r="B1962">
        <v>7</v>
      </c>
      <c r="C1962">
        <v>15.02</v>
      </c>
      <c r="D1962" s="1" t="s">
        <v>13</v>
      </c>
      <c r="E1962">
        <v>7.2</v>
      </c>
      <c r="F1962" s="1" t="s">
        <v>17</v>
      </c>
      <c r="G1962" t="b">
        <v>1</v>
      </c>
      <c r="H1962">
        <v>5.6</v>
      </c>
    </row>
    <row r="1963" spans="1:8" x14ac:dyDescent="0.35">
      <c r="A1963">
        <v>1962</v>
      </c>
      <c r="B1963">
        <v>14.26</v>
      </c>
      <c r="C1963">
        <v>2.2799999999999998</v>
      </c>
      <c r="D1963" s="1" t="s">
        <v>19</v>
      </c>
      <c r="E1963">
        <v>7.4</v>
      </c>
      <c r="F1963" s="1" t="s">
        <v>17</v>
      </c>
      <c r="G1963" t="b">
        <v>1</v>
      </c>
      <c r="H1963">
        <v>23</v>
      </c>
    </row>
    <row r="1964" spans="1:8" x14ac:dyDescent="0.35">
      <c r="A1964">
        <v>1963</v>
      </c>
      <c r="B1964">
        <v>3.13</v>
      </c>
      <c r="C1964">
        <v>18.75</v>
      </c>
      <c r="D1964" s="1" t="s">
        <v>19</v>
      </c>
      <c r="E1964">
        <v>6.6</v>
      </c>
      <c r="F1964" s="1" t="s">
        <v>17</v>
      </c>
      <c r="G1964" t="b">
        <v>1</v>
      </c>
      <c r="H1964">
        <v>26.6</v>
      </c>
    </row>
    <row r="1965" spans="1:8" x14ac:dyDescent="0.35">
      <c r="A1965">
        <v>1964</v>
      </c>
      <c r="B1965">
        <v>5.56</v>
      </c>
      <c r="C1965">
        <v>13.73</v>
      </c>
      <c r="D1965" s="1" t="s">
        <v>10</v>
      </c>
      <c r="E1965">
        <v>6.5</v>
      </c>
      <c r="F1965" s="1" t="s">
        <v>16</v>
      </c>
      <c r="G1965" t="b">
        <v>0</v>
      </c>
      <c r="H1965">
        <v>9.1999999999999993</v>
      </c>
    </row>
    <row r="1966" spans="1:8" x14ac:dyDescent="0.35">
      <c r="A1966">
        <v>1965</v>
      </c>
      <c r="B1966">
        <v>7.93</v>
      </c>
      <c r="C1966">
        <v>9.31</v>
      </c>
      <c r="D1966" s="1" t="s">
        <v>13</v>
      </c>
      <c r="E1966">
        <v>7.5</v>
      </c>
      <c r="F1966" s="1" t="s">
        <v>21</v>
      </c>
      <c r="G1966" t="b">
        <v>0</v>
      </c>
      <c r="H1966">
        <v>1.5</v>
      </c>
    </row>
    <row r="1967" spans="1:8" x14ac:dyDescent="0.35">
      <c r="A1967">
        <v>1966</v>
      </c>
      <c r="B1967">
        <v>16.149999999999999</v>
      </c>
      <c r="C1967">
        <v>13.47</v>
      </c>
      <c r="D1967" s="1" t="s">
        <v>8</v>
      </c>
      <c r="E1967">
        <v>7.6</v>
      </c>
      <c r="F1967" s="1" t="s">
        <v>15</v>
      </c>
      <c r="G1967" t="b">
        <v>0</v>
      </c>
      <c r="H1967">
        <v>10.4</v>
      </c>
    </row>
    <row r="1968" spans="1:8" x14ac:dyDescent="0.35">
      <c r="A1968">
        <v>1967</v>
      </c>
      <c r="B1968">
        <v>11.56</v>
      </c>
      <c r="C1968">
        <v>15.25</v>
      </c>
      <c r="D1968" s="1" t="s">
        <v>12</v>
      </c>
      <c r="E1968">
        <v>6.3</v>
      </c>
      <c r="F1968" s="1" t="s">
        <v>9</v>
      </c>
      <c r="G1968" t="b">
        <v>1</v>
      </c>
      <c r="H1968">
        <v>4</v>
      </c>
    </row>
    <row r="1969" spans="1:8" x14ac:dyDescent="0.35">
      <c r="A1969">
        <v>1968</v>
      </c>
      <c r="B1969">
        <v>17.87</v>
      </c>
      <c r="C1969">
        <v>17.309999999999999</v>
      </c>
      <c r="D1969" s="1" t="s">
        <v>12</v>
      </c>
      <c r="E1969">
        <v>7.8</v>
      </c>
      <c r="F1969" s="1" t="s">
        <v>15</v>
      </c>
      <c r="G1969" t="b">
        <v>1</v>
      </c>
      <c r="H1969">
        <v>17.899999999999999</v>
      </c>
    </row>
    <row r="1970" spans="1:8" x14ac:dyDescent="0.35">
      <c r="A1970">
        <v>1969</v>
      </c>
      <c r="B1970">
        <v>5.24</v>
      </c>
      <c r="C1970">
        <v>6.63</v>
      </c>
      <c r="D1970" s="1" t="s">
        <v>10</v>
      </c>
      <c r="E1970">
        <v>6.4</v>
      </c>
      <c r="F1970" s="1" t="s">
        <v>18</v>
      </c>
      <c r="G1970" t="b">
        <v>1</v>
      </c>
      <c r="H1970">
        <v>7.5</v>
      </c>
    </row>
    <row r="1971" spans="1:8" x14ac:dyDescent="0.35">
      <c r="A1971">
        <v>1970</v>
      </c>
      <c r="B1971">
        <v>3.91</v>
      </c>
      <c r="C1971">
        <v>10.39</v>
      </c>
      <c r="D1971" s="1" t="s">
        <v>19</v>
      </c>
      <c r="E1971">
        <v>7.8</v>
      </c>
      <c r="F1971" s="1" t="s">
        <v>9</v>
      </c>
      <c r="G1971" t="b">
        <v>1</v>
      </c>
      <c r="H1971">
        <v>7.9</v>
      </c>
    </row>
    <row r="1972" spans="1:8" x14ac:dyDescent="0.35">
      <c r="A1972">
        <v>1971</v>
      </c>
      <c r="B1972">
        <v>1.49</v>
      </c>
      <c r="C1972">
        <v>18.5</v>
      </c>
      <c r="D1972" s="1" t="s">
        <v>10</v>
      </c>
      <c r="E1972">
        <v>6.8</v>
      </c>
      <c r="F1972" s="1" t="s">
        <v>18</v>
      </c>
      <c r="G1972" t="b">
        <v>1</v>
      </c>
      <c r="H1972">
        <v>13.6</v>
      </c>
    </row>
    <row r="1973" spans="1:8" x14ac:dyDescent="0.35">
      <c r="A1973">
        <v>1972</v>
      </c>
      <c r="B1973">
        <v>17.920000000000002</v>
      </c>
      <c r="C1973">
        <v>2.94</v>
      </c>
      <c r="D1973" s="1" t="s">
        <v>12</v>
      </c>
      <c r="E1973">
        <v>7.4</v>
      </c>
      <c r="F1973" s="1" t="s">
        <v>15</v>
      </c>
      <c r="G1973" t="b">
        <v>0</v>
      </c>
      <c r="H1973">
        <v>16.3</v>
      </c>
    </row>
    <row r="1974" spans="1:8" x14ac:dyDescent="0.35">
      <c r="A1974">
        <v>1973</v>
      </c>
      <c r="B1974">
        <v>17.12</v>
      </c>
      <c r="C1974">
        <v>5.18</v>
      </c>
      <c r="D1974" s="1" t="s">
        <v>19</v>
      </c>
      <c r="E1974">
        <v>6.5</v>
      </c>
      <c r="F1974" s="1" t="s">
        <v>14</v>
      </c>
      <c r="H1974">
        <v>12.2</v>
      </c>
    </row>
    <row r="1975" spans="1:8" x14ac:dyDescent="0.35">
      <c r="A1975">
        <v>1974</v>
      </c>
      <c r="B1975">
        <v>6.18</v>
      </c>
      <c r="C1975">
        <v>14.31</v>
      </c>
      <c r="D1975" s="1" t="s">
        <v>13</v>
      </c>
      <c r="E1975">
        <v>7</v>
      </c>
      <c r="F1975" s="1" t="s">
        <v>20</v>
      </c>
      <c r="G1975" t="b">
        <v>0</v>
      </c>
      <c r="H1975">
        <v>25.1</v>
      </c>
    </row>
    <row r="1976" spans="1:8" x14ac:dyDescent="0.35">
      <c r="A1976">
        <v>1975</v>
      </c>
      <c r="B1976">
        <v>2.68</v>
      </c>
      <c r="C1976">
        <v>6.16</v>
      </c>
      <c r="D1976" s="1" t="s">
        <v>13</v>
      </c>
      <c r="E1976">
        <v>6.9</v>
      </c>
      <c r="F1976" s="1" t="s">
        <v>9</v>
      </c>
      <c r="G1976" t="b">
        <v>1</v>
      </c>
      <c r="H1976">
        <v>2.1</v>
      </c>
    </row>
    <row r="1977" spans="1:8" x14ac:dyDescent="0.35">
      <c r="A1977">
        <v>1976</v>
      </c>
      <c r="B1977">
        <v>10.66</v>
      </c>
      <c r="C1977">
        <v>3.63</v>
      </c>
      <c r="D1977" s="1" t="s">
        <v>13</v>
      </c>
      <c r="E1977">
        <v>6.1</v>
      </c>
      <c r="F1977" s="1" t="s">
        <v>21</v>
      </c>
      <c r="G1977" t="b">
        <v>1</v>
      </c>
      <c r="H1977">
        <v>19.899999999999999</v>
      </c>
    </row>
    <row r="1978" spans="1:8" x14ac:dyDescent="0.35">
      <c r="A1978">
        <v>1977</v>
      </c>
      <c r="B1978">
        <v>18.02</v>
      </c>
      <c r="C1978">
        <v>11.33</v>
      </c>
      <c r="D1978" s="1" t="s">
        <v>12</v>
      </c>
      <c r="E1978">
        <v>6.8</v>
      </c>
      <c r="F1978" s="1" t="s">
        <v>17</v>
      </c>
      <c r="G1978" t="b">
        <v>1</v>
      </c>
      <c r="H1978">
        <v>9.9</v>
      </c>
    </row>
    <row r="1979" spans="1:8" x14ac:dyDescent="0.35">
      <c r="A1979">
        <v>1978</v>
      </c>
      <c r="B1979">
        <v>11.36</v>
      </c>
      <c r="C1979">
        <v>9.2799999999999994</v>
      </c>
      <c r="D1979" s="1" t="s">
        <v>19</v>
      </c>
      <c r="E1979">
        <v>6.3</v>
      </c>
      <c r="F1979" s="1" t="s">
        <v>16</v>
      </c>
      <c r="G1979" t="b">
        <v>0</v>
      </c>
      <c r="H1979">
        <v>21.3</v>
      </c>
    </row>
    <row r="1980" spans="1:8" x14ac:dyDescent="0.35">
      <c r="A1980">
        <v>1979</v>
      </c>
      <c r="B1980">
        <v>12.01</v>
      </c>
      <c r="C1980">
        <v>13.76</v>
      </c>
      <c r="D1980" s="1" t="s">
        <v>13</v>
      </c>
      <c r="E1980">
        <v>7.7</v>
      </c>
      <c r="F1980" s="1" t="s">
        <v>18</v>
      </c>
      <c r="G1980" t="b">
        <v>0</v>
      </c>
      <c r="H1980">
        <v>5.2</v>
      </c>
    </row>
    <row r="1981" spans="1:8" x14ac:dyDescent="0.35">
      <c r="A1981">
        <v>1980</v>
      </c>
      <c r="B1981">
        <v>1.23</v>
      </c>
      <c r="C1981">
        <v>3.45</v>
      </c>
      <c r="D1981" s="1" t="s">
        <v>8</v>
      </c>
      <c r="E1981">
        <v>6.3</v>
      </c>
      <c r="F1981" s="1" t="s">
        <v>16</v>
      </c>
      <c r="G1981" t="b">
        <v>1</v>
      </c>
      <c r="H1981">
        <v>20.5</v>
      </c>
    </row>
    <row r="1982" spans="1:8" x14ac:dyDescent="0.35">
      <c r="A1982">
        <v>1981</v>
      </c>
      <c r="B1982">
        <v>16.63</v>
      </c>
      <c r="C1982">
        <v>2.57</v>
      </c>
      <c r="D1982" s="1" t="s">
        <v>19</v>
      </c>
      <c r="E1982">
        <v>7.1</v>
      </c>
      <c r="F1982" s="1" t="s">
        <v>11</v>
      </c>
      <c r="G1982" t="b">
        <v>0</v>
      </c>
      <c r="H1982">
        <v>10.1</v>
      </c>
    </row>
    <row r="1983" spans="1:8" x14ac:dyDescent="0.35">
      <c r="A1983">
        <v>1982</v>
      </c>
      <c r="B1983">
        <v>12.15</v>
      </c>
      <c r="C1983">
        <v>9.18</v>
      </c>
      <c r="D1983" s="1" t="s">
        <v>19</v>
      </c>
      <c r="E1983">
        <v>6.1</v>
      </c>
      <c r="F1983" s="1" t="s">
        <v>21</v>
      </c>
      <c r="G1983" t="b">
        <v>0</v>
      </c>
      <c r="H1983">
        <v>13</v>
      </c>
    </row>
    <row r="1984" spans="1:8" x14ac:dyDescent="0.35">
      <c r="A1984">
        <v>1983</v>
      </c>
      <c r="B1984">
        <v>5.77</v>
      </c>
      <c r="C1984">
        <v>9.58</v>
      </c>
      <c r="D1984" s="1" t="s">
        <v>10</v>
      </c>
      <c r="E1984">
        <v>6.7</v>
      </c>
      <c r="F1984" s="1" t="s">
        <v>21</v>
      </c>
      <c r="G1984" t="b">
        <v>0</v>
      </c>
      <c r="H1984">
        <v>8.1999999999999993</v>
      </c>
    </row>
    <row r="1985" spans="1:8" x14ac:dyDescent="0.35">
      <c r="A1985">
        <v>1984</v>
      </c>
      <c r="B1985">
        <v>14.25</v>
      </c>
      <c r="C1985">
        <v>14.43</v>
      </c>
      <c r="D1985" s="1" t="s">
        <v>19</v>
      </c>
      <c r="E1985">
        <v>8</v>
      </c>
      <c r="F1985" s="1" t="s">
        <v>21</v>
      </c>
      <c r="G1985" t="b">
        <v>0</v>
      </c>
      <c r="H1985">
        <v>11.5</v>
      </c>
    </row>
    <row r="1986" spans="1:8" x14ac:dyDescent="0.35">
      <c r="A1986">
        <v>1985</v>
      </c>
      <c r="B1986">
        <v>14.87</v>
      </c>
      <c r="C1986">
        <v>6.92</v>
      </c>
      <c r="D1986" s="1" t="s">
        <v>12</v>
      </c>
      <c r="E1986">
        <v>7.5</v>
      </c>
      <c r="F1986" s="1" t="s">
        <v>17</v>
      </c>
      <c r="G1986" t="b">
        <v>1</v>
      </c>
      <c r="H1986">
        <v>20.7</v>
      </c>
    </row>
    <row r="1987" spans="1:8" x14ac:dyDescent="0.35">
      <c r="A1987">
        <v>1986</v>
      </c>
      <c r="B1987">
        <v>17.39</v>
      </c>
      <c r="C1987">
        <v>11.66</v>
      </c>
      <c r="D1987" s="1" t="s">
        <v>12</v>
      </c>
      <c r="E1987">
        <v>6.5</v>
      </c>
      <c r="F1987" s="1" t="s">
        <v>20</v>
      </c>
      <c r="G1987" t="b">
        <v>1</v>
      </c>
      <c r="H1987">
        <v>18</v>
      </c>
    </row>
    <row r="1988" spans="1:8" x14ac:dyDescent="0.35">
      <c r="A1988">
        <v>1987</v>
      </c>
      <c r="B1988">
        <v>3.48</v>
      </c>
      <c r="C1988">
        <v>14.84</v>
      </c>
      <c r="D1988" s="1" t="s">
        <v>12</v>
      </c>
      <c r="E1988">
        <v>6.5</v>
      </c>
      <c r="F1988" s="1" t="s">
        <v>17</v>
      </c>
      <c r="G1988" t="b">
        <v>1</v>
      </c>
      <c r="H1988">
        <v>15.3</v>
      </c>
    </row>
    <row r="1989" spans="1:8" x14ac:dyDescent="0.35">
      <c r="A1989">
        <v>1988</v>
      </c>
      <c r="B1989">
        <v>4.3899999999999997</v>
      </c>
      <c r="C1989">
        <v>9.15</v>
      </c>
      <c r="D1989" s="1" t="s">
        <v>13</v>
      </c>
      <c r="E1989">
        <v>6.5</v>
      </c>
      <c r="F1989" s="1" t="s">
        <v>16</v>
      </c>
      <c r="G1989" t="b">
        <v>1</v>
      </c>
      <c r="H1989">
        <v>21</v>
      </c>
    </row>
    <row r="1990" spans="1:8" x14ac:dyDescent="0.35">
      <c r="A1990">
        <v>1989</v>
      </c>
      <c r="B1990">
        <v>3.84</v>
      </c>
      <c r="C1990">
        <v>10.51</v>
      </c>
      <c r="D1990" s="1" t="s">
        <v>13</v>
      </c>
      <c r="E1990">
        <v>7.6</v>
      </c>
      <c r="F1990" s="1" t="s">
        <v>15</v>
      </c>
      <c r="G1990" t="b">
        <v>1</v>
      </c>
      <c r="H1990">
        <v>26.4</v>
      </c>
    </row>
    <row r="1991" spans="1:8" x14ac:dyDescent="0.35">
      <c r="A1991">
        <v>1990</v>
      </c>
      <c r="B1991">
        <v>7.61</v>
      </c>
      <c r="C1991">
        <v>16.95</v>
      </c>
      <c r="D1991" s="1" t="s">
        <v>8</v>
      </c>
      <c r="E1991">
        <v>6.5</v>
      </c>
      <c r="F1991" s="1" t="s">
        <v>16</v>
      </c>
      <c r="G1991" t="b">
        <v>0</v>
      </c>
      <c r="H1991">
        <v>3.2</v>
      </c>
    </row>
    <row r="1992" spans="1:8" x14ac:dyDescent="0.35">
      <c r="A1992">
        <v>1991</v>
      </c>
      <c r="B1992">
        <v>18.32</v>
      </c>
      <c r="C1992">
        <v>9.5</v>
      </c>
      <c r="D1992" s="1" t="s">
        <v>12</v>
      </c>
      <c r="E1992">
        <v>6.1</v>
      </c>
      <c r="F1992" s="1" t="s">
        <v>21</v>
      </c>
      <c r="G1992" t="b">
        <v>1</v>
      </c>
      <c r="H1992">
        <v>9.4</v>
      </c>
    </row>
    <row r="1993" spans="1:8" x14ac:dyDescent="0.35">
      <c r="A1993">
        <v>1992</v>
      </c>
      <c r="B1993">
        <v>15.34</v>
      </c>
      <c r="C1993">
        <v>17.89</v>
      </c>
      <c r="D1993" s="1" t="s">
        <v>19</v>
      </c>
      <c r="E1993">
        <v>7</v>
      </c>
      <c r="F1993" s="1" t="s">
        <v>15</v>
      </c>
      <c r="G1993" t="b">
        <v>0</v>
      </c>
      <c r="H1993">
        <v>17.899999999999999</v>
      </c>
    </row>
    <row r="1994" spans="1:8" x14ac:dyDescent="0.35">
      <c r="A1994">
        <v>1993</v>
      </c>
      <c r="B1994">
        <v>8.98</v>
      </c>
      <c r="C1994">
        <v>7.37</v>
      </c>
      <c r="D1994" s="1" t="s">
        <v>12</v>
      </c>
      <c r="E1994">
        <v>6.6</v>
      </c>
      <c r="F1994" s="1" t="s">
        <v>18</v>
      </c>
      <c r="G1994" t="b">
        <v>1</v>
      </c>
      <c r="H1994">
        <v>19.8</v>
      </c>
    </row>
    <row r="1995" spans="1:8" x14ac:dyDescent="0.35">
      <c r="A1995">
        <v>1994</v>
      </c>
      <c r="B1995">
        <v>11.13</v>
      </c>
      <c r="C1995">
        <v>15.85</v>
      </c>
      <c r="D1995" s="1" t="s">
        <v>8</v>
      </c>
      <c r="E1995">
        <v>7.1</v>
      </c>
      <c r="F1995" s="1" t="s">
        <v>17</v>
      </c>
      <c r="G1995" t="b">
        <v>1</v>
      </c>
      <c r="H1995">
        <v>4.9000000000000004</v>
      </c>
    </row>
    <row r="1996" spans="1:8" x14ac:dyDescent="0.35">
      <c r="A1996">
        <v>1995</v>
      </c>
      <c r="B1996">
        <v>8.6</v>
      </c>
      <c r="C1996">
        <v>5.57</v>
      </c>
      <c r="D1996" s="1" t="s">
        <v>12</v>
      </c>
      <c r="E1996">
        <v>7</v>
      </c>
      <c r="F1996" s="1" t="s">
        <v>15</v>
      </c>
      <c r="G1996" t="b">
        <v>0</v>
      </c>
      <c r="H1996">
        <v>20.100000000000001</v>
      </c>
    </row>
    <row r="1997" spans="1:8" x14ac:dyDescent="0.35">
      <c r="A1997">
        <v>1996</v>
      </c>
      <c r="B1997">
        <v>16.12</v>
      </c>
      <c r="C1997">
        <v>6.46</v>
      </c>
      <c r="D1997" s="1" t="s">
        <v>8</v>
      </c>
      <c r="E1997">
        <v>8</v>
      </c>
      <c r="F1997" s="1" t="s">
        <v>20</v>
      </c>
      <c r="H1997">
        <v>6.4</v>
      </c>
    </row>
    <row r="1998" spans="1:8" x14ac:dyDescent="0.35">
      <c r="A1998">
        <v>1997</v>
      </c>
      <c r="B1998">
        <v>7.5</v>
      </c>
      <c r="C1998">
        <v>7.07</v>
      </c>
      <c r="D1998" s="1" t="s">
        <v>13</v>
      </c>
      <c r="E1998">
        <v>6.3</v>
      </c>
      <c r="F1998" s="1" t="s">
        <v>17</v>
      </c>
      <c r="G1998" t="b">
        <v>1</v>
      </c>
      <c r="H1998">
        <v>14</v>
      </c>
    </row>
    <row r="1999" spans="1:8" x14ac:dyDescent="0.35">
      <c r="A1999">
        <v>1998</v>
      </c>
      <c r="B1999">
        <v>10.52</v>
      </c>
      <c r="C1999">
        <v>3.27</v>
      </c>
      <c r="D1999" s="1" t="s">
        <v>19</v>
      </c>
      <c r="E1999">
        <v>6.1</v>
      </c>
      <c r="F1999" s="1" t="s">
        <v>15</v>
      </c>
      <c r="G1999" t="b">
        <v>1</v>
      </c>
      <c r="H1999">
        <v>13.1</v>
      </c>
    </row>
    <row r="2000" spans="1:8" x14ac:dyDescent="0.35">
      <c r="A2000">
        <v>1999</v>
      </c>
      <c r="B2000">
        <v>7.7</v>
      </c>
      <c r="C2000">
        <v>15.41</v>
      </c>
      <c r="D2000" s="1" t="s">
        <v>8</v>
      </c>
      <c r="E2000">
        <v>7.8</v>
      </c>
      <c r="F2000" s="1" t="s">
        <v>15</v>
      </c>
      <c r="G2000" t="b">
        <v>0</v>
      </c>
      <c r="H2000">
        <v>15.6</v>
      </c>
    </row>
    <row r="2001" spans="1:8" x14ac:dyDescent="0.35">
      <c r="A2001">
        <v>2000</v>
      </c>
      <c r="B2001">
        <v>11.55</v>
      </c>
      <c r="C2001">
        <v>11.61</v>
      </c>
      <c r="D2001" s="1" t="s">
        <v>10</v>
      </c>
      <c r="E2001">
        <v>7.5</v>
      </c>
      <c r="F2001" s="1" t="s">
        <v>16</v>
      </c>
      <c r="G2001" t="b">
        <v>0</v>
      </c>
      <c r="H2001">
        <v>13.6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/>
  </sheetViews>
  <sheetFormatPr defaultRowHeight="14.5" x14ac:dyDescent="0.35"/>
  <cols>
    <col min="1" max="1" width="16.453125" bestFit="1" customWidth="1"/>
    <col min="2" max="2" width="17.90625" bestFit="1" customWidth="1"/>
  </cols>
  <sheetData>
    <row r="1" spans="1:2" x14ac:dyDescent="0.35">
      <c r="A1" s="2" t="s">
        <v>22</v>
      </c>
      <c r="B1" t="s">
        <v>24</v>
      </c>
    </row>
    <row r="2" spans="1:2" x14ac:dyDescent="0.35">
      <c r="A2" s="3" t="s">
        <v>10</v>
      </c>
      <c r="B2" s="1">
        <v>13.82389610389612</v>
      </c>
    </row>
    <row r="3" spans="1:2" x14ac:dyDescent="0.35">
      <c r="A3" s="3" t="s">
        <v>12</v>
      </c>
      <c r="B3" s="1">
        <v>14.218421052631575</v>
      </c>
    </row>
    <row r="4" spans="1:2" x14ac:dyDescent="0.35">
      <c r="A4" s="3" t="s">
        <v>8</v>
      </c>
      <c r="B4" s="1">
        <v>14.224384236453201</v>
      </c>
    </row>
    <row r="5" spans="1:2" x14ac:dyDescent="0.35">
      <c r="A5" s="3" t="s">
        <v>13</v>
      </c>
      <c r="B5" s="1">
        <v>14.756455696202533</v>
      </c>
    </row>
    <row r="6" spans="1:2" x14ac:dyDescent="0.35">
      <c r="A6" s="3" t="s">
        <v>19</v>
      </c>
      <c r="B6" s="1">
        <v>14.832323232323219</v>
      </c>
    </row>
    <row r="7" spans="1:2" x14ac:dyDescent="0.35">
      <c r="A7" s="3" t="s">
        <v>23</v>
      </c>
      <c r="B7" s="1">
        <v>14.37149999999999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a X F m W e P H d l + l A A A A 9 g A A A B I A H A B D b 2 5 m a W c v U G F j a 2 F n Z S 5 4 b W w g o h g A K K A U A A A A A A A A A A A A A A A A A A A A A A A A A A A A h Y 9 B D o I w F E S v Q r q n L W V D y K f G u D K R x M T E u G 2 g Q i N 8 D C 2 W u 7 n w S F 5 B j K L u X M 6 b t 5 i 5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r o H N E d j 7 g 3 w A U E s D B B Q A A g A I A G l x Z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c W Z Z k a p 6 w J 4 B A A D f A g A A E w A c A E Z v c m 1 1 b G F z L 1 N l Y 3 R p b 2 4 x L m 0 g o h g A K K A U A A A A A A A A A A A A A A A A A A A A A A A A A A A A f V B B b t s w E L w b 8 B 8 I 9 S I B i l A F b V E 0 0 K G Q 2 6 S X t o H d U 1 Q Q K 2 o l s q C W B k n J c Y z 8 v Z T t w E 1 i l B e S M 7 O 7 s + N Q e G W I L Q 9 3 f j W f z W d O g s W G t U r j 2 5 y 3 y k n e g A d W M I 1 + P m P h L M 1 g B Q a k d G O 2 M G L o k X z 8 N V R k p S E f P i 6 O y k / V L 4 f W V f L P Y K s f h A u r R m Q X 7 A b o A a X p 0 A l p j G b X 1 p C i D q n a Y M 3 X E I h q m s i B Q G + d c r z u 9 Y V 9 j V V 4 L 1 B X k 1 P H 8 3 x v k 4 / K D a D V A 0 w b V S + 3 y I Q b o y S 9 W 6 B W v f J o i y i N U l Y a P f T k i o 8 p + 0 L C N M F O k V + + v 0 z Z 7 W A 8 L v 1 W Y 3 F 6 Z t 8 N 4 e 8 k P a T x J v p p T R + 4 h t 0 g N G H l K E S z g j o I j 8 w R j w / B p e z u i H / W e i l A g 3 W F t 8 O / L U s J I Z K G r b Z r P L V b W S D X G t s f D E + k i 8 / M T 3 e 7 S D V h s W / k P 7 z L J t 1 j y n Y R j G h D v l w j d V 7 G i o R E l y R B 6 I O E 0 d D X a J 8 p N 6 g 6 6 f + n l F A r D / 6 J 8 X j v 9 / h a c t P y D Y S Q z 1 Q J o 4 1 9 V X O N 1 J z k 2 n Q q p L N n t G q R u z X Q i 1 6 P y X y m 6 G x q V 3 8 B U E s B A i 0 A F A A C A A g A a X F m W e P H d l + l A A A A 9 g A A A B I A A A A A A A A A A A A A A A A A A A A A A E N v b m Z p Z y 9 Q Y W N r Y W d l L n h t b F B L A Q I t A B Q A A g A I A G l x Z l k P y u m r p A A A A O k A A A A T A A A A A A A A A A A A A A A A A P E A A A B b Q 2 9 u d G V u d F 9 U e X B l c 1 0 u e G 1 s U E s B A i 0 A F A A C A A g A a X F m W Z G q e s C e A Q A A 3 w I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0 A A A A A A A B r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w M V 9 m a X N o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G I w M z Y 5 M i 1 i Z G V l L T Q 2 N z U t Y T M 4 M S 1 k Y z Z i M D h h Y T I 0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T A x X 2 Z p c 2 h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E z O j E x O j E 5 L j k z O D c 4 M D Z a I i A v P j x F b n R y e S B U e X B l P S J G a W x s Q 2 9 s d W 1 u V H l w Z X M i I F Z h b H V l P S J z Q X d V R k J n V U d B U V U 9 I i A v P j x F b n R y e S B U e X B l P S J G a W x s Q 2 9 s d W 1 u T m F t Z X M i I F Z h b H V l P S J z W y Z x d W 9 0 O 2 l k J n F 1 b 3 Q 7 L C Z x d W 9 0 O 2 F 2 Z X J h Z 2 V f b G V u Z 3 R o K G l u Y 2 h l c y k p J n F 1 b 3 Q 7 L C Z x d W 9 0 O 2 F 2 Z X J h Z 2 V f d 2 V p Z 2 h 0 K G l u Y 2 h l c y k p J n F 1 b 3 Q 7 L C Z x d W 9 0 O 2 h h Y m l 0 Y X Q m c X V v d D s s J n F 1 b 3 Q 7 c G h f b 2 Z f d 2 F 0 Z X I m c X V v d D s s J n F 1 b 3 Q 7 Y 2 9 s b 3 I m c X V v d D s s J n F 1 b 3 Q 7 R 2 V u Z G V y J n F 1 b 3 Q 7 L C Z x d W 9 0 O 2 x p Z m V f c 3 B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U w M V 9 m a X N o X 2 R h d G E v Q X V 0 b 1 J l b W 9 2 Z W R D b 2 x 1 b W 5 z M S 5 7 a W Q s M H 0 m c X V v d D s s J n F 1 b 3 Q 7 U 2 V j d G l v b j E v Z m l s Z T A x X 2 Z p c 2 h f Z G F 0 Y S 9 B d X R v U m V t b 3 Z l Z E N v b H V t b n M x L n t h d m V y Y W d l X 2 x l b m d 0 a C h p b m N o Z X M p K S w x f S Z x d W 9 0 O y w m c X V v d D t T Z W N 0 a W 9 u M S 9 m a W x l M D F f Z m l z a F 9 k Y X R h L 0 F 1 d G 9 S Z W 1 v d m V k Q 2 9 s d W 1 u c z E u e 2 F 2 Z X J h Z 2 V f d 2 V p Z 2 h 0 K G l u Y 2 h l c y k p L D J 9 J n F 1 b 3 Q 7 L C Z x d W 9 0 O 1 N l Y 3 R p b 2 4 x L 2 Z p b G U w M V 9 m a X N o X 2 R h d G E v Q X V 0 b 1 J l b W 9 2 Z W R D b 2 x 1 b W 5 z M S 5 7 a G F i a X R h d C w z f S Z x d W 9 0 O y w m c X V v d D t T Z W N 0 a W 9 u M S 9 m a W x l M D F f Z m l z a F 9 k Y X R h L 0 F 1 d G 9 S Z W 1 v d m V k Q 2 9 s d W 1 u c z E u e 3 B o X 2 9 m X 3 d h d G V y L D R 9 J n F 1 b 3 Q 7 L C Z x d W 9 0 O 1 N l Y 3 R p b 2 4 x L 2 Z p b G U w M V 9 m a X N o X 2 R h d G E v Q X V 0 b 1 J l b W 9 2 Z W R D b 2 x 1 b W 5 z M S 5 7 Y 2 9 s b 3 I s N X 0 m c X V v d D s s J n F 1 b 3 Q 7 U 2 V j d G l v b j E v Z m l s Z T A x X 2 Z p c 2 h f Z G F 0 Y S 9 B d X R v U m V t b 3 Z l Z E N v b H V t b n M x L n t H Z W 5 k Z X I s N n 0 m c X V v d D s s J n F 1 b 3 Q 7 U 2 V j d G l v b j E v Z m l s Z T A x X 2 Z p c 2 h f Z G F 0 Y S 9 B d X R v U m V t b 3 Z l Z E N v b H V t b n M x L n t s a W Z l X 3 N w Y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l s Z T A x X 2 Z p c 2 h f Z G F 0 Y S 9 B d X R v U m V t b 3 Z l Z E N v b H V t b n M x L n t p Z C w w f S Z x d W 9 0 O y w m c X V v d D t T Z W N 0 a W 9 u M S 9 m a W x l M D F f Z m l z a F 9 k Y X R h L 0 F 1 d G 9 S Z W 1 v d m V k Q 2 9 s d W 1 u c z E u e 2 F 2 Z X J h Z 2 V f b G V u Z 3 R o K G l u Y 2 h l c y k p L D F 9 J n F 1 b 3 Q 7 L C Z x d W 9 0 O 1 N l Y 3 R p b 2 4 x L 2 Z p b G U w M V 9 m a X N o X 2 R h d G E v Q X V 0 b 1 J l b W 9 2 Z W R D b 2 x 1 b W 5 z M S 5 7 Y X Z l c m F n Z V 9 3 Z W l n a H Q o a W 5 j a G V z K S k s M n 0 m c X V v d D s s J n F 1 b 3 Q 7 U 2 V j d G l v b j E v Z m l s Z T A x X 2 Z p c 2 h f Z G F 0 Y S 9 B d X R v U m V t b 3 Z l Z E N v b H V t b n M x L n t o Y W J p d G F 0 L D N 9 J n F 1 b 3 Q 7 L C Z x d W 9 0 O 1 N l Y 3 R p b 2 4 x L 2 Z p b G U w M V 9 m a X N o X 2 R h d G E v Q X V 0 b 1 J l b W 9 2 Z W R D b 2 x 1 b W 5 z M S 5 7 c G h f b 2 Z f d 2 F 0 Z X I s N H 0 m c X V v d D s s J n F 1 b 3 Q 7 U 2 V j d G l v b j E v Z m l s Z T A x X 2 Z p c 2 h f Z G F 0 Y S 9 B d X R v U m V t b 3 Z l Z E N v b H V t b n M x L n t j b 2 x v c i w 1 f S Z x d W 9 0 O y w m c X V v d D t T Z W N 0 a W 9 u M S 9 m a W x l M D F f Z m l z a F 9 k Y X R h L 0 F 1 d G 9 S Z W 1 v d m V k Q 2 9 s d W 1 u c z E u e 0 d l b m R l c i w 2 f S Z x d W 9 0 O y w m c X V v d D t T Z W N 0 a W 9 u M S 9 m a W x l M D F f Z m l z a F 9 k Y X R h L 0 F 1 d G 9 S Z W 1 v d m V k Q 2 9 s d W 1 u c z E u e 2 x p Z m V f c 3 B h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T A x X 2 Z p c 2 h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M D F f Z m l z a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w M V 9 m a X N o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2 r C C L W Y e k G m x p 9 w g 1 V Z 6 g A A A A A C A A A A A A A Q Z g A A A A E A A C A A A A C g k 1 n P z O b p b a c b + + T 8 D I q l p G V j F m T N 7 c 1 S a S A / O V M m 7 g A A A A A O g A A A A A I A A C A A A A D q o A e v f u J c y E 4 7 x K H a B k p u r e X G C G g w 2 l Y i N 0 w O N 0 p Z 5 l A A A A A 3 S B x I g V n 0 s T c i R r V c l a u M R p E o T I Q O 7 N V A Q I A A W a T h T G 4 n L U c 9 E / s o j Y O 7 B u j u 5 o W o F P J U o r S L t v T j T v D Y / y A m v G z / + X h q / U o 0 l y X o A G 8 v D 0 A A A A B B J o Q q T W w r S d S 2 H A P q R W U 8 F A R K Q v 3 o F z p y A O w k V A 9 j 8 Y K 5 h 1 7 x q 1 o x x 2 a B J t u p l j E 5 c 9 K t 1 g L U t Y v 0 9 k I W 7 T 4 D < / D a t a M a s h u p > 
</file>

<file path=customXml/itemProps1.xml><?xml version="1.0" encoding="utf-8"?>
<ds:datastoreItem xmlns:ds="http://schemas.openxmlformats.org/officeDocument/2006/customXml" ds:itemID="{70741A0F-1D82-414B-AB50-072DD42ADA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file01_fish_data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2024-11-06T13:21:39Z</dcterms:modified>
</cp:coreProperties>
</file>